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hetwaterschapshuis.sharepoint.com/sites/aquo/gezamenlijk_beheer/Documenten gezamenlijk beheer/Vastgestelde documenten/"/>
    </mc:Choice>
  </mc:AlternateContent>
  <xr:revisionPtr revIDLastSave="658" documentId="10_ncr:100000_{730792DB-499E-4D79-B7BB-B1347C3841CE}" xr6:coauthVersionLast="44" xr6:coauthVersionMax="45" xr10:uidLastSave="{19312718-9FA4-4195-BCA0-26BBC8019C4C}"/>
  <bookViews>
    <workbookView xWindow="-110" yWindow="-110" windowWidth="19420" windowHeight="10420" tabRatio="747" xr2:uid="{00000000-000D-0000-FFFF-FFFF00000000}"/>
  </bookViews>
  <sheets>
    <sheet name="Voorblad  start" sheetId="1" r:id="rId1"/>
    <sheet name="RfC Domeintabel" sheetId="3" r:id="rId2"/>
    <sheet name="RfC Informatiemodel" sheetId="4" r:id="rId3"/>
    <sheet name="RfC Aquo-lex" sheetId="8" r:id="rId4"/>
    <sheet name="RfC Documentatie" sheetId="7" r:id="rId5"/>
    <sheet name="Keuzelijsten (verbergen)" sheetId="9" state="hidden" r:id="rId6"/>
    <sheet name="B&amp;O RfC" sheetId="2" r:id="rId7"/>
  </sheets>
  <definedNames>
    <definedName name="_xlnm.Print_Area" localSheetId="3">'RfC Aquo-lex'!$A$13:$O$26</definedName>
    <definedName name="_xlnm.Print_Area" localSheetId="4">'RfC Documentatie'!$A$13:$F$26</definedName>
    <definedName name="_xlnm.Print_Area" localSheetId="1">'RfC Domeintabel'!$A$13:$J$26</definedName>
    <definedName name="_xlnm.Print_Area" localSheetId="2">'RfC Informatiemodel'!$A$13:$J$26</definedName>
    <definedName name="_xlnm.Print_Area" localSheetId="0">'Voorblad  start'!$A$1:$D$29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D26" authorId="0" shapeId="0" xr:uid="{B4207D1C-8F1D-4AA3-9DA1-9584AEE28A5D}">
      <text>
        <r>
          <rPr>
            <b/>
            <sz val="9"/>
            <color indexed="81"/>
            <rFont val="Tahoma"/>
            <family val="2"/>
          </rPr>
          <t>Bij gedeeltelijke goed- of afkeuring maak een blijvende notitie bij het betreffende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8" authorId="0" shapeId="0" xr:uid="{D76C832F-DA52-4E94-B388-827999494DC9}">
      <text>
        <r>
          <rPr>
            <sz val="9"/>
            <color indexed="81"/>
            <rFont val="Tahoma"/>
            <family val="2"/>
          </rPr>
          <t>Domeinwaarden zijn altijd met een einddatum en status historisch terug te vinden in de domeintabel</t>
        </r>
        <r>
          <rPr>
            <sz val="9"/>
            <color indexed="81"/>
            <rFont val="Tahoma"/>
            <family val="2"/>
          </rPr>
          <t xml:space="preserve">
</t>
        </r>
      </text>
    </comment>
    <comment ref="A15" authorId="0" shapeId="0" xr:uid="{E7A77CA3-6DE8-42C5-AF59-A5660156D3D8}">
      <text>
        <r>
          <rPr>
            <b/>
            <sz val="9"/>
            <color indexed="81"/>
            <rFont val="Tahoma"/>
            <family val="2"/>
          </rPr>
          <t>Welke domeintabel betreft de wijziging?
Vul naam domeintabel in zoals deze in het desbetreffende model is opgenomen.</t>
        </r>
        <r>
          <rPr>
            <sz val="9"/>
            <color indexed="81"/>
            <rFont val="Tahoma"/>
            <family val="2"/>
          </rPr>
          <t xml:space="preserve">
</t>
        </r>
      </text>
    </comment>
    <comment ref="B15" authorId="0" shapeId="0" xr:uid="{34016E5E-6935-4E6F-B21A-D9C618A9459A}">
      <text>
        <r>
          <rPr>
            <b/>
            <sz val="9"/>
            <color indexed="81"/>
            <rFont val="Tahoma"/>
            <family val="2"/>
          </rPr>
          <t>Kies Actie uit de lijst</t>
        </r>
        <r>
          <rPr>
            <sz val="9"/>
            <color indexed="81"/>
            <rFont val="Tahoma"/>
            <family val="2"/>
          </rPr>
          <t xml:space="preserve">
</t>
        </r>
      </text>
    </comment>
    <comment ref="C15" authorId="0" shapeId="0" xr:uid="{385BA63C-8F25-4886-9C23-7AFFB8CEE6A5}">
      <text>
        <r>
          <rPr>
            <b/>
            <sz val="9"/>
            <color indexed="81"/>
            <rFont val="Tahoma"/>
            <family val="2"/>
          </rPr>
          <t>- ID uit domeintabel vermelden;
- Leeglaten als het een aanvraag van een nieuwe domeinwaarde betreft. IHW/SIKB kent in dat geval het ID toe.</t>
        </r>
      </text>
    </comment>
    <comment ref="D15" authorId="0" shapeId="0" xr:uid="{4D060F03-079A-44FB-99B1-C125DBD0C308}">
      <text>
        <r>
          <rPr>
            <b/>
            <sz val="9"/>
            <color indexed="81"/>
            <rFont val="Tahoma"/>
            <family val="2"/>
          </rPr>
          <t>- Code uit domeintabel vermelden.
- Leeglaten als het een aanvraag van een nieuwe domeinwaarde betreft. IHW kent in dat geval de code toe.</t>
        </r>
        <r>
          <rPr>
            <sz val="9"/>
            <color indexed="81"/>
            <rFont val="Tahoma"/>
            <family val="2"/>
          </rPr>
          <t xml:space="preserve">
</t>
        </r>
      </text>
    </comment>
    <comment ref="E15" authorId="0" shapeId="0" xr:uid="{27D7BACC-5C3A-4D8A-9317-2DFDC1DE7506}">
      <text>
        <r>
          <rPr>
            <b/>
            <sz val="9"/>
            <color indexed="81"/>
            <rFont val="Tahoma"/>
            <family val="2"/>
          </rPr>
          <t>- omschrijving uit domeintabel vermelden;
- betreft het aanvraag 'toevoegen domeinwaarde': goede omschrijving van de domeinwaarde invullen.</t>
        </r>
        <r>
          <rPr>
            <sz val="9"/>
            <color indexed="81"/>
            <rFont val="Tahoma"/>
            <family val="2"/>
          </rPr>
          <t xml:space="preserve">
</t>
        </r>
      </text>
    </comment>
    <comment ref="F15" authorId="0" shapeId="0" xr:uid="{F54793CA-DAE3-45F2-8455-A21BD205D340}">
      <text>
        <r>
          <rPr>
            <b/>
            <sz val="9"/>
            <color indexed="81"/>
            <rFont val="Tahoma"/>
            <family val="2"/>
          </rPr>
          <t>Invullen bij nieuwe domeinwaarde of wijzigingen:
- Bij een chemische stof volstaat het CAS-nummer. 
- Indien van toepassing, wordt de definitie opgenomen in  Aquo-lex. In dat geval ook tabblad RfC Aquo-lex invullen. Zie ook Bron definitie.</t>
        </r>
        <r>
          <rPr>
            <sz val="9"/>
            <color indexed="81"/>
            <rFont val="Tahoma"/>
            <family val="2"/>
          </rPr>
          <t xml:space="preserve">
</t>
        </r>
      </text>
    </comment>
    <comment ref="G15" authorId="0" shapeId="0" xr:uid="{8437695C-2FED-4ADB-B567-05F2AED8D421}">
      <text>
        <r>
          <rPr>
            <b/>
            <sz val="9"/>
            <color indexed="81"/>
            <rFont val="Tahoma"/>
            <family val="2"/>
          </rPr>
          <t>- Vermeld, als er een definitie is, uit welke bron de definitie afkomstig is.
- Is noodzakelijk bij opname in Aquo-lex.
- op de definitie kan een toelichting van belang zijn, dit kan men kwijt in het tabblad RfC Aquo-lex</t>
        </r>
        <r>
          <rPr>
            <sz val="9"/>
            <color indexed="81"/>
            <rFont val="Tahoma"/>
            <family val="2"/>
          </rPr>
          <t xml:space="preserve">
</t>
        </r>
      </text>
    </comment>
    <comment ref="H15" authorId="0" shapeId="0" xr:uid="{BDCC9BDB-89E8-4525-87B5-74ED5EACEE0D}">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I15" authorId="0" shapeId="0" xr:uid="{C9DDC9CF-307F-46BC-9621-6859A5F4356A}">
      <text>
        <r>
          <rPr>
            <b/>
            <sz val="9"/>
            <color indexed="81"/>
            <rFont val="Tahoma"/>
            <family val="2"/>
          </rPr>
          <t>Niet elke domeintabel is opgebouwd uit dezelfde kolommen. deze kolomtitel kan aangepast naar wat nodig is.</t>
        </r>
        <r>
          <rPr>
            <sz val="9"/>
            <color indexed="81"/>
            <rFont val="Tahoma"/>
            <family val="2"/>
          </rPr>
          <t xml:space="preserve">
</t>
        </r>
      </text>
    </comment>
    <comment ref="J15" authorId="0" shapeId="0" xr:uid="{6A27937C-A86A-41F8-904D-98DCCD165A62}">
      <text>
        <r>
          <rPr>
            <b/>
            <sz val="9"/>
            <color indexed="81"/>
            <rFont val="Tahoma"/>
            <family val="2"/>
          </rPr>
          <t>- wilt u nog iets kwijt, vermeld dat hier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21BADA8A-D9FB-4009-8070-7B6B1C099CCA}">
      <text>
        <r>
          <rPr>
            <b/>
            <sz val="9"/>
            <color indexed="81"/>
            <rFont val="Tahoma"/>
            <family val="2"/>
          </rPr>
          <t>Kies een Model uit de lijst</t>
        </r>
        <r>
          <rPr>
            <sz val="9"/>
            <color indexed="81"/>
            <rFont val="Tahoma"/>
            <family val="2"/>
          </rPr>
          <t xml:space="preserve">
</t>
        </r>
      </text>
    </comment>
    <comment ref="B15" authorId="0" shapeId="0" xr:uid="{FA34BB5D-5581-45D1-82F1-431C438E8C69}">
      <text>
        <r>
          <rPr>
            <b/>
            <sz val="9"/>
            <color indexed="81"/>
            <rFont val="Tahoma"/>
            <family val="2"/>
          </rPr>
          <t>Kies Actie uit de lijst</t>
        </r>
        <r>
          <rPr>
            <sz val="9"/>
            <color indexed="81"/>
            <rFont val="Tahoma"/>
            <family val="2"/>
          </rPr>
          <t xml:space="preserve">
</t>
        </r>
      </text>
    </comment>
    <comment ref="C15" authorId="0" shapeId="0" xr:uid="{20B703ED-AB12-4FFC-86A6-D738B5CB62A2}">
      <text>
        <r>
          <rPr>
            <b/>
            <sz val="9"/>
            <color indexed="81"/>
            <rFont val="Tahoma"/>
            <family val="2"/>
          </rPr>
          <t>Vul de naam van de entiteit/klasse uit het betreffende model in. Of het voorstel voor een nieuwe entiteit/klasse.</t>
        </r>
        <r>
          <rPr>
            <sz val="9"/>
            <color indexed="81"/>
            <rFont val="Tahoma"/>
            <family val="2"/>
          </rPr>
          <t xml:space="preserve">
</t>
        </r>
      </text>
    </comment>
    <comment ref="D15" authorId="0" shapeId="0" xr:uid="{A99276CC-312F-48C8-A87E-C7C828173ACE}">
      <text>
        <r>
          <rPr>
            <b/>
            <sz val="9"/>
            <color indexed="81"/>
            <rFont val="Tahoma"/>
            <family val="2"/>
          </rPr>
          <t>Vul - indien relevant- de naam van het attribuut van de betreffende entiteit/klasse in.</t>
        </r>
        <r>
          <rPr>
            <sz val="9"/>
            <color indexed="81"/>
            <rFont val="Tahoma"/>
            <family val="2"/>
          </rPr>
          <t xml:space="preserve">
</t>
        </r>
      </text>
    </comment>
    <comment ref="E15" authorId="0" shapeId="0" xr:uid="{E766EC14-E78B-4051-AC29-A54F55757AE6}">
      <text>
        <r>
          <rPr>
            <b/>
            <sz val="9"/>
            <color indexed="81"/>
            <rFont val="Tahoma"/>
            <family val="2"/>
          </rPr>
          <t>Geef bij toevoeging entiteit/klasse of attribuurt een definitie (zoveel mogelijk gebaseerd op een norm o.i.d)
Geef bij aanpassing definitie middels twee regels de definitie voor en na (zoveel mogelijk gebaseerd op een norm o.i.d) aanpassing</t>
        </r>
        <r>
          <rPr>
            <sz val="9"/>
            <color indexed="81"/>
            <rFont val="Tahoma"/>
            <family val="2"/>
          </rPr>
          <t xml:space="preserve">
</t>
        </r>
      </text>
    </comment>
    <comment ref="F15" authorId="0" shapeId="0" xr:uid="{C10ACFBF-8847-46F3-9843-B8FCFC29ADFA}">
      <text>
        <r>
          <rPr>
            <b/>
            <sz val="9"/>
            <color indexed="81"/>
            <rFont val="Tahoma"/>
            <family val="2"/>
          </rPr>
          <t>Kies bij toevoeging attribuut of bij aanpassing formaat attribuut Formaat uit de lijst.
Zodra twee of meer verschillende attributen overeenkomende formaten en/of lengte en een overeenkomende betekenis hebben wordt een Type gedefinieerd</t>
        </r>
        <r>
          <rPr>
            <sz val="9"/>
            <color indexed="81"/>
            <rFont val="Tahoma"/>
            <family val="2"/>
          </rPr>
          <t xml:space="preserve">
</t>
        </r>
      </text>
    </comment>
    <comment ref="G15" authorId="0" shapeId="0" xr:uid="{25224F3C-8313-47F5-BA1B-F432982C9E51}">
      <text>
        <r>
          <rPr>
            <b/>
            <sz val="9"/>
            <color indexed="81"/>
            <rFont val="Tahoma"/>
            <family val="2"/>
          </rPr>
          <t>Heeft u bij Format (I) Getal of Tekst ingevuld, dan hier het formaat verder specificieren. 
Bijv. bij Tekst: 50 (50 tekens) of bij Getal: 9,3 (9 posities waarvan 3 decimaal)</t>
        </r>
        <r>
          <rPr>
            <sz val="9"/>
            <color indexed="81"/>
            <rFont val="Tahoma"/>
            <family val="2"/>
          </rPr>
          <t xml:space="preserve">
</t>
        </r>
      </text>
    </comment>
    <comment ref="H15" authorId="0" shapeId="0" xr:uid="{64613098-2738-4080-AABE-A2E2A766C290}">
      <text>
        <r>
          <rPr>
            <b/>
            <sz val="9"/>
            <color indexed="81"/>
            <rFont val="Tahoma"/>
            <family val="2"/>
          </rPr>
          <t>Heeft u bij Format (I) Domeinwaarde ingevuld, vul dan hier de naam van de Domeintabel in waar naar verwezen wordt.</t>
        </r>
        <r>
          <rPr>
            <sz val="9"/>
            <color indexed="81"/>
            <rFont val="Tahoma"/>
            <family val="2"/>
          </rPr>
          <t xml:space="preserve">
</t>
        </r>
      </text>
    </comment>
    <comment ref="I15" authorId="0" shapeId="0" xr:uid="{A24503DB-994A-4EB8-A3B7-7C0EE81FBFEE}">
      <text>
        <r>
          <rPr>
            <b/>
            <sz val="9"/>
            <color indexed="81"/>
            <rFont val="Tahoma"/>
            <family val="2"/>
          </rPr>
          <t>Kies bij toevoeging entiteit/klasse of attribuut of bij aanpassing verplichtheid van een entiteit/klasse of attribuut, uit Ja of Nee uit de lijst</t>
        </r>
        <r>
          <rPr>
            <sz val="9"/>
            <color indexed="81"/>
            <rFont val="Tahoma"/>
            <family val="2"/>
          </rPr>
          <t xml:space="preserve">
</t>
        </r>
      </text>
    </comment>
    <comment ref="J15" authorId="0" shapeId="0" xr:uid="{AD90769B-5587-4E4C-87D8-E346F122336A}">
      <text>
        <r>
          <rPr>
            <b/>
            <sz val="9"/>
            <color indexed="81"/>
            <rFont val="Tahoma"/>
            <family val="2"/>
          </rPr>
          <t>- wilt u nog iets kwijt, vermeld dat hier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25CEBA13-4BDE-4277-9657-6B7C73C6C1C1}">
      <text>
        <r>
          <rPr>
            <b/>
            <sz val="9"/>
            <color indexed="81"/>
            <rFont val="Tahoma"/>
            <family val="2"/>
          </rPr>
          <t xml:space="preserve">Voer hier óf de bestaande term uit Aquo-lex in óf de term die opgenomen dient te worden.
</t>
        </r>
        <r>
          <rPr>
            <sz val="9"/>
            <color indexed="81"/>
            <rFont val="Tahoma"/>
            <family val="2"/>
          </rPr>
          <t xml:space="preserve">
</t>
        </r>
      </text>
    </comment>
    <comment ref="B15" authorId="0" shapeId="0" xr:uid="{0C24D0C0-0D2E-4FF8-96F7-4F190FFE0BD9}">
      <text>
        <r>
          <rPr>
            <b/>
            <sz val="9"/>
            <color indexed="81"/>
            <rFont val="Tahoma"/>
            <family val="2"/>
          </rPr>
          <t>Kies Actie uit de lijst</t>
        </r>
        <r>
          <rPr>
            <sz val="9"/>
            <color indexed="81"/>
            <rFont val="Tahoma"/>
            <family val="2"/>
          </rPr>
          <t xml:space="preserve">
</t>
        </r>
      </text>
    </comment>
    <comment ref="C15" authorId="0" shapeId="0" xr:uid="{FFA3E74F-1FAC-4C2C-92D1-A349219289D2}">
      <text>
        <r>
          <rPr>
            <b/>
            <sz val="9"/>
            <color indexed="81"/>
            <rFont val="Tahoma"/>
            <family val="2"/>
          </rPr>
          <t>Vul hier de bestaande of gewenste definitie van de term in zoals deze is of moet worden opgenomen in Aquo-lex.</t>
        </r>
        <r>
          <rPr>
            <sz val="9"/>
            <color indexed="81"/>
            <rFont val="Tahoma"/>
            <family val="2"/>
          </rPr>
          <t xml:space="preserve">
</t>
        </r>
      </text>
    </comment>
    <comment ref="D15" authorId="0" shapeId="0" xr:uid="{8EFE0C58-74CB-46B1-A918-A572E74BA811}">
      <text>
        <r>
          <rPr>
            <b/>
            <sz val="9"/>
            <color indexed="81"/>
            <rFont val="Tahoma"/>
            <family val="2"/>
          </rPr>
          <t>- Vul hier de noodzakelijke toelichting op de definitie van de term in zoals deze is of moet worden opgenomen in Aquo-lex.
- Indien het een publieksvriendelijke toelichting uit de omgevingswet betreft moet dat als zodanig worden aangegeven.</t>
        </r>
        <r>
          <rPr>
            <sz val="9"/>
            <color indexed="81"/>
            <rFont val="Tahoma"/>
            <family val="2"/>
          </rPr>
          <t xml:space="preserve">
</t>
        </r>
      </text>
    </comment>
    <comment ref="E15" authorId="0" shapeId="0" xr:uid="{81B0812B-ADE3-407C-A0B6-5B4C7852B2F1}">
      <text>
        <r>
          <rPr>
            <b/>
            <sz val="9"/>
            <color indexed="81"/>
            <rFont val="Tahoma"/>
            <family val="2"/>
          </rPr>
          <t>- Vul hier de bronvermeling, zodat het zo volledig mogelijk ingevoerd kan worden in Aquo-Lex
- Hoe officiëler de site hoe beter. vb NEN, wetgeving e.d.</t>
        </r>
        <r>
          <rPr>
            <sz val="9"/>
            <color indexed="81"/>
            <rFont val="Tahoma"/>
            <family val="2"/>
          </rPr>
          <t xml:space="preserve">
</t>
        </r>
      </text>
    </comment>
    <comment ref="F15" authorId="0" shapeId="0" xr:uid="{C1CFE982-EE0F-4175-88D4-B9F95F3E3BA5}">
      <text>
        <r>
          <rPr>
            <b/>
            <sz val="9"/>
            <color indexed="81"/>
            <rFont val="Tahoma"/>
            <family val="2"/>
          </rPr>
          <t>Kies hier onder welke categorie/werkveld de term valt
Geef bij opmerking aan als het meerdere categorieën betreft</t>
        </r>
      </text>
    </comment>
    <comment ref="G15" authorId="0" shapeId="0" xr:uid="{F59B6BE0-DCC2-42CB-A05A-FAF4A6E4792A}">
      <text>
        <r>
          <rPr>
            <b/>
            <sz val="9"/>
            <color indexed="81"/>
            <rFont val="Tahoma"/>
            <family val="2"/>
          </rPr>
          <t>Vul hier in,
 de verkorte schrijfwijze voor een woord, woordgroep, naam of andere aanduiding in schriftelijk taalgebruik.</t>
        </r>
        <r>
          <rPr>
            <sz val="9"/>
            <color indexed="81"/>
            <rFont val="Tahoma"/>
            <family val="2"/>
          </rPr>
          <t xml:space="preserve">
</t>
        </r>
      </text>
    </comment>
    <comment ref="H15" authorId="0" shapeId="0" xr:uid="{42EF82C6-8D4C-4F01-8CDE-36A385F4638C}">
      <text>
        <r>
          <rPr>
            <b/>
            <sz val="9"/>
            <color indexed="81"/>
            <rFont val="Tahoma"/>
            <family val="2"/>
          </rPr>
          <t xml:space="preserve">Vul hier een code in als deze bekend is uit mogelijke diverse bronnen. </t>
        </r>
        <r>
          <rPr>
            <sz val="9"/>
            <color indexed="81"/>
            <rFont val="Tahoma"/>
            <family val="2"/>
          </rPr>
          <t xml:space="preserve">
</t>
        </r>
      </text>
    </comment>
    <comment ref="I15" authorId="0" shapeId="0" xr:uid="{B5A007B4-090F-4F12-9ACC-53428EBC812B}">
      <text>
        <r>
          <rPr>
            <b/>
            <sz val="9"/>
            <color indexed="81"/>
            <rFont val="Tahoma"/>
            <family val="2"/>
          </rPr>
          <t>Vul in, de gebruikelijke / officiële Duitse term voor de waarde</t>
        </r>
        <r>
          <rPr>
            <sz val="9"/>
            <color indexed="81"/>
            <rFont val="Tahoma"/>
            <family val="2"/>
          </rPr>
          <t xml:space="preserve">
</t>
        </r>
      </text>
    </comment>
    <comment ref="J15" authorId="0" shapeId="0" xr:uid="{B31D752E-CB77-4829-8E5D-72E47982E9B6}">
      <text>
        <r>
          <rPr>
            <b/>
            <sz val="9"/>
            <color indexed="81"/>
            <rFont val="Tahoma"/>
            <family val="2"/>
          </rPr>
          <t>Vul in, de gebruikelijke / officiële Engelse term voor de waarde</t>
        </r>
        <r>
          <rPr>
            <sz val="9"/>
            <color indexed="81"/>
            <rFont val="Tahoma"/>
            <family val="2"/>
          </rPr>
          <t xml:space="preserve">
</t>
        </r>
      </text>
    </comment>
    <comment ref="K15" authorId="0" shapeId="0" xr:uid="{554B90AA-5967-452C-84A3-EE596078FB3B}">
      <text>
        <r>
          <rPr>
            <b/>
            <sz val="9"/>
            <color indexed="81"/>
            <rFont val="Tahoma"/>
            <family val="2"/>
          </rPr>
          <t>Vul in, de gebruikelijke / officiële Vlaamse term voor de waarde</t>
        </r>
        <r>
          <rPr>
            <sz val="9"/>
            <color indexed="81"/>
            <rFont val="Tahoma"/>
            <family val="2"/>
          </rPr>
          <t xml:space="preserve">
</t>
        </r>
      </text>
    </comment>
    <comment ref="L15" authorId="0" shapeId="0" xr:uid="{2C5E5BBB-3180-412D-B671-1A4687A662B9}">
      <text>
        <r>
          <rPr>
            <b/>
            <sz val="9"/>
            <color indexed="81"/>
            <rFont val="Tahoma"/>
            <family val="2"/>
          </rPr>
          <t>- (synoniem) Use For (gebruik in plaats van): Vul bij relatie de term in waarvan gezegd wordt dat de aangevraagde term gebruikt moet worden. 
- Die verwezen term behoeft geen definitie maar vul bij relatie in, Use (gebruik bij voorkeur): De aangevraagde term.</t>
        </r>
        <r>
          <rPr>
            <sz val="9"/>
            <color indexed="81"/>
            <rFont val="Tahoma"/>
            <family val="2"/>
          </rPr>
          <t xml:space="preserve">
</t>
        </r>
      </text>
    </comment>
    <comment ref="M15" authorId="0" shapeId="0" xr:uid="{BB1722CE-D84B-4922-B9AB-23277F5EC73A}">
      <text>
        <r>
          <rPr>
            <b/>
            <sz val="9"/>
            <color indexed="81"/>
            <rFont val="Tahoma"/>
            <family val="2"/>
          </rPr>
          <t>- RT = Related Term; vul een een gerelateerde term in.
- H/P = Has/PartOf; vul hier de term in waar het onderdeel van is.</t>
        </r>
        <r>
          <rPr>
            <sz val="9"/>
            <color indexed="81"/>
            <rFont val="Tahoma"/>
            <family val="2"/>
          </rPr>
          <t xml:space="preserve">
</t>
        </r>
      </text>
    </comment>
    <comment ref="N15" authorId="0" shapeId="0" xr:uid="{17515AD3-AF35-4079-A997-9B1A97780CD1}">
      <text>
        <r>
          <rPr>
            <b/>
            <sz val="9"/>
            <color indexed="81"/>
            <rFont val="Tahoma"/>
            <family val="2"/>
          </rPr>
          <t>- BT = Broader Term; een bredere, meer algemene term.
- NT = Narrower Term; een nauwere, meer gespecialiseerde term. 
- NT en BT zijn gespiegelde relaties
- bv. BT = Meubelstuk - NT = Stoel</t>
        </r>
      </text>
    </comment>
    <comment ref="O15" authorId="0" shapeId="0" xr:uid="{4AA9424F-A595-4DA4-B406-E639293708AF}">
      <text>
        <r>
          <rPr>
            <b/>
            <sz val="9"/>
            <color indexed="81"/>
            <rFont val="Tahoma"/>
            <family val="2"/>
          </rPr>
          <t>- wilt u nog iets kwijt, vermeld dat hier</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Marga Bogaart</author>
  </authors>
  <commentList>
    <comment ref="A15" authorId="0" shapeId="0" xr:uid="{C9F58EC6-30A3-4CA6-8FE5-1E5AD18C4D4F}">
      <text>
        <r>
          <rPr>
            <b/>
            <sz val="9"/>
            <color indexed="81"/>
            <rFont val="Tahoma"/>
            <family val="2"/>
          </rPr>
          <t>Welke docment betreft de wijziging?
Maak een keuze.</t>
        </r>
      </text>
    </comment>
    <comment ref="B15" authorId="0" shapeId="0" xr:uid="{DF6D9D60-7690-4BFA-836C-35CD25D03B7E}">
      <text>
        <r>
          <rPr>
            <b/>
            <sz val="9"/>
            <color indexed="81"/>
            <rFont val="Tahoma"/>
            <family val="2"/>
          </rPr>
          <t>Kies Actie uit de lijst</t>
        </r>
        <r>
          <rPr>
            <sz val="9"/>
            <color indexed="81"/>
            <rFont val="Tahoma"/>
            <family val="2"/>
          </rPr>
          <t xml:space="preserve">
</t>
        </r>
      </text>
    </comment>
    <comment ref="C15" authorId="0" shapeId="0" xr:uid="{0B134031-0B57-46DA-8847-B9F7D46A8BD0}">
      <text>
        <r>
          <rPr>
            <b/>
            <sz val="9"/>
            <color indexed="81"/>
            <rFont val="Tahoma"/>
            <family val="2"/>
          </rPr>
          <t>Op welke pagina van het document of werkblad van de spreadsheet heeft de wijziging betrekking?</t>
        </r>
        <r>
          <rPr>
            <sz val="9"/>
            <color indexed="81"/>
            <rFont val="Tahoma"/>
            <family val="2"/>
          </rPr>
          <t xml:space="preserve">
</t>
        </r>
      </text>
    </comment>
    <comment ref="D15" authorId="0" shapeId="0" xr:uid="{25A2B2FC-039F-4D71-B503-BF768E389A57}">
      <text>
        <r>
          <rPr>
            <b/>
            <sz val="9"/>
            <color indexed="81"/>
            <rFont val="Tahoma"/>
            <family val="2"/>
          </rPr>
          <t>Op welke paragraaf van het document of kolom van de spreadsheet heeft de wijziging betrekking?</t>
        </r>
        <r>
          <rPr>
            <sz val="9"/>
            <color indexed="81"/>
            <rFont val="Tahoma"/>
            <family val="2"/>
          </rPr>
          <t xml:space="preserve">
</t>
        </r>
      </text>
    </comment>
    <comment ref="E15" authorId="0" shapeId="0" xr:uid="{25A1C8F8-4DA0-49FE-94E0-5FD6D140AD47}">
      <text>
        <r>
          <rPr>
            <b/>
            <sz val="9"/>
            <color indexed="81"/>
            <rFont val="Tahoma"/>
            <family val="2"/>
          </rPr>
          <t>Welke wijziging moet worden doorgevoerd?
Vermeldt -indien van toepassing - de bestaande tekst (Tekst A =&gt; Tekst B)</t>
        </r>
        <r>
          <rPr>
            <sz val="9"/>
            <color indexed="81"/>
            <rFont val="Tahoma"/>
            <family val="2"/>
          </rPr>
          <t xml:space="preserve">
</t>
        </r>
      </text>
    </comment>
    <comment ref="F15" authorId="0" shapeId="0" xr:uid="{4285F8C5-0391-4483-8F93-F1E51E8275B4}">
      <text>
        <r>
          <rPr>
            <b/>
            <sz val="9"/>
            <color indexed="81"/>
            <rFont val="Tahoma"/>
            <family val="2"/>
          </rPr>
          <t>- wilt u nog iets kwijt, vermeld dat hier</t>
        </r>
        <r>
          <rPr>
            <sz val="9"/>
            <color indexed="81"/>
            <rFont val="Tahoma"/>
            <family val="2"/>
          </rPr>
          <t xml:space="preserve">
</t>
        </r>
      </text>
    </comment>
  </commentList>
</comments>
</file>

<file path=xl/sharedStrings.xml><?xml version="1.0" encoding="utf-8"?>
<sst xmlns="http://schemas.openxmlformats.org/spreadsheetml/2006/main" count="528" uniqueCount="311">
  <si>
    <t>Om een wijziging in te dienen vul dan onderstaande gegevens in. Wat het betreft, wat je wilt aanpassen en waarom:</t>
  </si>
  <si>
    <t>Gegevens indiener</t>
  </si>
  <si>
    <t>Versie 1.0</t>
  </si>
  <si>
    <t>Naam:</t>
  </si>
  <si>
    <t>meer informatie over wijzigingsproces</t>
  </si>
  <si>
    <t>Organisatie:</t>
  </si>
  <si>
    <t>Op verzoek ingediend van:</t>
  </si>
  <si>
    <t>&lt;Naam, Organisatie&gt;</t>
  </si>
  <si>
    <t>Wijzigingsvoorstel</t>
  </si>
  <si>
    <t>Datum indienen:</t>
  </si>
  <si>
    <t>jjjj-mm-dd</t>
  </si>
  <si>
    <t>Betreft:</t>
  </si>
  <si>
    <t>---Maak keuze---</t>
  </si>
  <si>
    <t>Type:</t>
  </si>
  <si>
    <t>=&gt; Voer de specifieke wijziging in op het betreffende tabblad</t>
  </si>
  <si>
    <t>Omschrijving:</t>
  </si>
  <si>
    <t>&lt;Beschrijf hier wat je wilt wijzigen&gt;</t>
  </si>
  <si>
    <t>Motivatie:</t>
  </si>
  <si>
    <t>&lt;Beschrijf hier waarom je dit wilt wijzigen. Wat is de impact als het voorstel niet wordt doorgevoerd?&gt;</t>
  </si>
  <si>
    <t>Bijlage toegevoegd:</t>
  </si>
  <si>
    <t xml:space="preserve">Toelichting Bijlage: </t>
  </si>
  <si>
    <t>&lt;indien bijlage toegevoegd is, geef dan hier een korte toelichting&gt;</t>
  </si>
  <si>
    <t>In te vullen door de beheerorganisatie IHW / SIKB:</t>
  </si>
  <si>
    <t>Kenmerk SIKB</t>
  </si>
  <si>
    <t>&lt; vul kenmerk SIKB in&gt;</t>
  </si>
  <si>
    <t>Kenmerk IHW</t>
  </si>
  <si>
    <t>&lt; vul kenmerk IHW in&gt;</t>
  </si>
  <si>
    <t>Adviezen en Besluit</t>
  </si>
  <si>
    <t>Datum</t>
  </si>
  <si>
    <t>Resultaat</t>
  </si>
  <si>
    <t>Motivatie</t>
  </si>
  <si>
    <t>Voldoet aan accceptatiecriteria</t>
  </si>
  <si>
    <t>&lt;invullen bij resultaat is Nee&gt;</t>
  </si>
  <si>
    <t>Advies Beheerorganisatie</t>
  </si>
  <si>
    <t>&lt;vul in: Bij (middel)grote wijziging, de adviesvraag voor de EG/TW&gt;</t>
  </si>
  <si>
    <t>Advies Expertgroep</t>
  </si>
  <si>
    <t>&lt;invullen bij resultaat anders dan Doorvoeren&gt;</t>
  </si>
  <si>
    <t>Advies Technische werkgroep</t>
  </si>
  <si>
    <t>Advies Openbare Consultatie</t>
  </si>
  <si>
    <t>Besluit CCvD-D</t>
  </si>
  <si>
    <t>Invulinstructie:</t>
  </si>
  <si>
    <r>
      <t xml:space="preserve">tonen: klik links op </t>
    </r>
    <r>
      <rPr>
        <b/>
        <sz val="12"/>
        <color theme="0"/>
        <rFont val="Arial"/>
        <family val="2"/>
      </rPr>
      <t>"+"</t>
    </r>
    <r>
      <rPr>
        <b/>
        <sz val="10"/>
        <color theme="0"/>
        <rFont val="Arial"/>
        <family val="2"/>
      </rPr>
      <t xml:space="preserve">, of verberg: klik links op </t>
    </r>
    <r>
      <rPr>
        <b/>
        <sz val="12"/>
        <color theme="0"/>
        <rFont val="Arial"/>
        <family val="2"/>
      </rPr>
      <t>"-"</t>
    </r>
    <r>
      <rPr>
        <b/>
        <sz val="10"/>
        <color theme="0"/>
        <rFont val="Arial"/>
        <family val="2"/>
      </rPr>
      <t>.</t>
    </r>
  </si>
  <si>
    <t>Geef in kolom A aan op welk informatiemodel u een wijziging wilt doorvoeren</t>
  </si>
  <si>
    <t>Geef in kolom B aan welke Actie u wilt uitvoeren &gt;&gt;</t>
  </si>
  <si>
    <t>Toevoegen informatiemodel:</t>
  </si>
  <si>
    <t>Kies kolom A "Nieuw informatiemodel" en Actie "Toevoegen" en vul in bij Opmerking/Toelichting om welk model het gaat. U kunt de modeldocumentatie als bijlagen toevoegen aan dit RfC</t>
  </si>
  <si>
    <t>Wijzigen in informatiemodel:</t>
  </si>
  <si>
    <t>Gebruik 2 regels: één met: Actie "Aanpassen - Huidig". Vul voor de aan te passen kenmerken de desbetreffende kolommen in met de huidige situatie</t>
  </si>
  <si>
    <t>en de volgende regel met: Actie "Aanpassen - Nieuw". Vul voor de aan te passen kenmerken de desbetreffende kolommen in met de nieuwe situatie</t>
  </si>
  <si>
    <t>of Actie "Toevoegen" Indien u kiest voor toevoegen van entiteit/klasse of attribuut. Vul alle kolommen in.</t>
  </si>
  <si>
    <t>Verwijderen informatiemodel:</t>
  </si>
  <si>
    <t>Actie "Verwijderen" Dit dient u dit goed te motiveren in de kolom Opmerking/Toelichting</t>
  </si>
  <si>
    <t>Als u op de koptitel van de kolom klikt dan verschijnt er een toelichting welke informatie in de betreffende kolom ingevuld dient te worden.</t>
  </si>
  <si>
    <t>Wijzigingen Informatiemodel</t>
  </si>
  <si>
    <t>verplicht veld</t>
  </si>
  <si>
    <t>Model</t>
  </si>
  <si>
    <t>Actie</t>
  </si>
  <si>
    <t>Entiteit/Klasse</t>
  </si>
  <si>
    <t>Attribuut</t>
  </si>
  <si>
    <t>Definitie</t>
  </si>
  <si>
    <t>Format (I)</t>
  </si>
  <si>
    <t>Formaat (II)</t>
  </si>
  <si>
    <t>Domeintabel</t>
  </si>
  <si>
    <t>verplicht veld?</t>
  </si>
  <si>
    <t>Opmerking/Toelichting indiener of BO</t>
  </si>
  <si>
    <t xml:space="preserve">Alle modellen zijn te vinden onder de Aquo-modellen op: </t>
  </si>
  <si>
    <t>IM-interactief</t>
  </si>
  <si>
    <t xml:space="preserve">Modellen SIKB0101 en 0202 zijn op te vragen bij: </t>
  </si>
  <si>
    <t>SIKB datastandaarden</t>
  </si>
  <si>
    <t>Geef in kolom A aan in welke domeintabel(len) u een wijziging wilt doorvoeren</t>
  </si>
  <si>
    <t>Toevoegen domeinwaarde:</t>
  </si>
  <si>
    <t>Actie "Toevoegen" Vul in, de verplicht velde velden, (bij een chemische stof is het CAS-nummer de definitie), zo mogelijk de groep.</t>
  </si>
  <si>
    <t>Wijzigen domeinwaarde:</t>
  </si>
  <si>
    <r>
      <t>Gebruik 2 regels: één met actie "Aanpassen- Huidig", waarin</t>
    </r>
    <r>
      <rPr>
        <b/>
        <sz val="10"/>
        <color theme="1"/>
        <rFont val="Arial"/>
        <family val="2"/>
      </rPr>
      <t xml:space="preserve"> alle</t>
    </r>
    <r>
      <rPr>
        <sz val="10"/>
        <color theme="1"/>
        <rFont val="Arial"/>
        <family val="2"/>
      </rPr>
      <t xml:space="preserve"> gegevens zoals de waarde nu opgenomen is.</t>
    </r>
  </si>
  <si>
    <r>
      <t xml:space="preserve">en de volgende regel met "Aanpassen - Nieuw", met hetzelfde ID, en vul alleen datgene </t>
    </r>
    <r>
      <rPr>
        <b/>
        <sz val="10"/>
        <rFont val="Arial"/>
        <family val="2"/>
      </rPr>
      <t>(deels) vet</t>
    </r>
    <r>
      <rPr>
        <sz val="10"/>
        <rFont val="Arial"/>
        <family val="2"/>
      </rPr>
      <t xml:space="preserve"> of </t>
    </r>
    <r>
      <rPr>
        <b/>
        <strike/>
        <sz val="10"/>
        <rFont val="Arial"/>
        <family val="2"/>
      </rPr>
      <t>doorgestreept</t>
    </r>
    <r>
      <rPr>
        <sz val="10"/>
        <rFont val="Arial"/>
        <family val="2"/>
      </rPr>
      <t xml:space="preserve"> in wat aangepast moet worden.</t>
    </r>
  </si>
  <si>
    <t>Vervallen domeinwaarde:</t>
  </si>
  <si>
    <t>Bij Actie "Vervallen- Vervangen door". Vul in bij Opmerking/Toelichting wat de nieuw te gebruiken domeinwaarde en ID is.</t>
  </si>
  <si>
    <t>Bij Actie "Vervallen- Niet actueel". Vul bij Opmerking/Toelichting in waarom.</t>
  </si>
  <si>
    <t>Wijzigingen Domeintabellen</t>
  </si>
  <si>
    <t>ID</t>
  </si>
  <si>
    <t>Code (Aquo)</t>
  </si>
  <si>
    <t>Omschrijving</t>
  </si>
  <si>
    <t>Bron definitie</t>
  </si>
  <si>
    <t>Andere kolom….</t>
  </si>
  <si>
    <t>Andere kolom…</t>
  </si>
  <si>
    <t xml:space="preserve">De domeintabellen voor IMMetingen en Aquo zijn gepubliceerd in de domeintabellen service </t>
  </si>
  <si>
    <t>naar domeintabellen voor IMMetingen en Aquo</t>
  </si>
  <si>
    <t>De domeintabellen voor SIKB0101 en SIKB0102 zijn gepubliceerd op een website</t>
  </si>
  <si>
    <t>naar domeintabellen voor SIKB0101 en SIKB0102</t>
  </si>
  <si>
    <t>Geef in kolom A aan in welke term u een wijziging wilt doorvoeren</t>
  </si>
  <si>
    <t>Toevoegen term:</t>
  </si>
  <si>
    <t>Actie "Toevoegen". verplicht veld in te vullen velden zijn de Definitie, de Bron van de definitie en de Categorie(werkveld), andere kolommen zo mogelijk invullen.</t>
  </si>
  <si>
    <t>Wijzigen term:</t>
  </si>
  <si>
    <r>
      <t xml:space="preserve">Gebruik 2 regels: één met actie "Aanpassen- Huidig", waarin </t>
    </r>
    <r>
      <rPr>
        <b/>
        <sz val="10"/>
        <color theme="1"/>
        <rFont val="Arial"/>
        <family val="2"/>
      </rPr>
      <t>alle</t>
    </r>
    <r>
      <rPr>
        <sz val="10"/>
        <color theme="1"/>
        <rFont val="Arial"/>
        <family val="2"/>
      </rPr>
      <t xml:space="preserve"> gegevens zoals de waarde nu opgenomen is.</t>
    </r>
  </si>
  <si>
    <r>
      <t xml:space="preserve">en de volgende regel met "Aanpassen - Nieuw", met hetzelfde ID, en vul alleen datgene </t>
    </r>
    <r>
      <rPr>
        <b/>
        <sz val="10"/>
        <rFont val="Arial"/>
        <family val="2"/>
      </rPr>
      <t>(deels) vet</t>
    </r>
    <r>
      <rPr>
        <sz val="10"/>
        <rFont val="Arial"/>
        <family val="2"/>
      </rPr>
      <t xml:space="preserve"> of </t>
    </r>
    <r>
      <rPr>
        <b/>
        <strike/>
        <sz val="10"/>
        <rFont val="Arial"/>
        <family val="2"/>
      </rPr>
      <t>doorgestreept</t>
    </r>
    <r>
      <rPr>
        <sz val="10"/>
        <rFont val="Arial"/>
        <family val="2"/>
      </rPr>
      <t xml:space="preserve"> in wat aangepast moet worden.(vul zo compleet mogelijk in)</t>
    </r>
  </si>
  <si>
    <t>Verwijderen term:</t>
  </si>
  <si>
    <t>Bij Actie "Vervallen- Vervangen door". Vul alle betreffende kolommen in en bij Opmerking/Toelichting wat de nieuw te gebruiken term wordt. Let wel dat het geen verwijzing is, dan moet de Use en UseFor relatie gebruikt worden</t>
  </si>
  <si>
    <t>Bij Actie "Vervallen- Niet actueel". Vul alle betreffende kolommen in en bij Opmerking/Toelichting waarom de term niet meer geldig is.</t>
  </si>
  <si>
    <t xml:space="preserve">Wijzigingen Aquo-lex: </t>
  </si>
  <si>
    <t>Term</t>
  </si>
  <si>
    <t>Toelichting (op de definitie zoals deze in Aquo-lex opgenomen moet worden)</t>
  </si>
  <si>
    <t>Bron</t>
  </si>
  <si>
    <t>Categorieën</t>
  </si>
  <si>
    <t>Afkorting</t>
  </si>
  <si>
    <t>Code</t>
  </si>
  <si>
    <t>Duits</t>
  </si>
  <si>
    <t>Engels</t>
  </si>
  <si>
    <t>Vlaams</t>
  </si>
  <si>
    <t>Relatie - Use, Use For</t>
  </si>
  <si>
    <t>Relatie - RT, H/P</t>
  </si>
  <si>
    <t>Relatie - BT, NT</t>
  </si>
  <si>
    <t>Alle termen en definities zijn gepubliceerd in het Aquo-lex</t>
  </si>
  <si>
    <t>naar Aquo-lex</t>
  </si>
  <si>
    <t>Geef in kolom A aan op welke documentatie u een wijziging wilt doorvoeren</t>
  </si>
  <si>
    <t>Toevoegen document:</t>
  </si>
  <si>
    <t>Kies kolom A "Anders" en Actie "Toevoegen" en vul in bij Opmerking/Toelichting om welk document het gaat. U kunt het document als bijlagen toevoegen aan dit RfC</t>
  </si>
  <si>
    <t>Wijzigen document:</t>
  </si>
  <si>
    <t>Gebruik 2 regels: één met: Actie "Aanpassen - Huidig". Vul betreffende kolommen/gegevens in met de huidige situatie</t>
  </si>
  <si>
    <t>En de volgende regel met: Actie "Aanpassen - Nieuw". Vul de nieuw te gebruiken Tekst in.</t>
  </si>
  <si>
    <t>of Actie "Toevoegen" Indien u kiest voor het toevoegen van een stuk tekst behorende bij dat document. Vul betreffende kolommen in.</t>
  </si>
  <si>
    <t>Verwijderen document:</t>
  </si>
  <si>
    <t>Kies Actie "verwijderen". Dit dient u goed te motiveren in de kolom Opmerking/Toelichting</t>
  </si>
  <si>
    <t>Als u op de titel van de kolom klikt dan verschijnt er een toelichting welke informatie in de betreffende kolom ingevuld dient te worden.</t>
  </si>
  <si>
    <t>Wijzigingen Documentatie</t>
  </si>
  <si>
    <t>Document</t>
  </si>
  <si>
    <t>Pagina/Werkblad</t>
  </si>
  <si>
    <t>Paragraaf/Kolom</t>
  </si>
  <si>
    <t>Tekst</t>
  </si>
  <si>
    <t>Voor Aquo zijn de documenten gepubliceerd op de Aquo website</t>
  </si>
  <si>
    <t>naar documenten voor Aquo</t>
  </si>
  <si>
    <t>Voor SIKB0101 &amp; IMMetingen en SIKB0102 zijn de documenten gepubliceerd op de SIKB website</t>
  </si>
  <si>
    <t>naar documenten voor SIKB0101 &amp; Metingen en SIKB0102</t>
  </si>
  <si>
    <t>Aquo-document</t>
  </si>
  <si>
    <t>Nieuw document</t>
  </si>
  <si>
    <t>Toevoegen - Nieuw</t>
  </si>
  <si>
    <t>Parameterlijst - Aquatische ecologie</t>
  </si>
  <si>
    <t>Wijzigen - Huidig</t>
  </si>
  <si>
    <t>Parameterlijst - Beoordeling OW en GW</t>
  </si>
  <si>
    <t>Verwijderen - Huidig</t>
  </si>
  <si>
    <t>Parameterlijst - Bodemkwaliteit - compartiment BS</t>
  </si>
  <si>
    <t>Parameterlijst - Bodemkwaliteit - compartiment BF</t>
  </si>
  <si>
    <t>Parameterlijst - Bodemkwaliteit - compartiment GW</t>
  </si>
  <si>
    <t>Parameterlijst - Drinkwater(bronnen)</t>
  </si>
  <si>
    <t>Parameterlijst - Grondwaterkwaliteit</t>
  </si>
  <si>
    <t>Parameterlijst - Oppervlaktewaterkwaliteit</t>
  </si>
  <si>
    <t>Parameterlijst - Waterkwantiteitsbeheer</t>
  </si>
  <si>
    <t>Parameterlijst - Zuiveringsbeheer</t>
  </si>
  <si>
    <t>Parameterlijst - Zwemwater</t>
  </si>
  <si>
    <t>Praktijkrichtlijn - Aquo-domeintabellen</t>
  </si>
  <si>
    <t>Praktijkrichtlijn - Aquo-lex</t>
  </si>
  <si>
    <t>Praktijkrichtlijn - IMWA</t>
  </si>
  <si>
    <t>Praktijkrichtlijn - Geografie en geometrie</t>
  </si>
  <si>
    <t>Praktijkrichtlijn - Waterkwantiteitsbeheer</t>
  </si>
  <si>
    <t>Praktijkrichtlijn - Zuiveringsbeheer</t>
  </si>
  <si>
    <t>Mapping - Parameter Actueel - Historisch</t>
  </si>
  <si>
    <t>Mapping - UM Aquo Metingen - IM Metingen</t>
  </si>
  <si>
    <t>Mapping - UM Aquo Metingen - Seadatanet</t>
  </si>
  <si>
    <t>Mapping - UM Aquo Metingen - Waarnemingssoort</t>
  </si>
  <si>
    <t>Mapping - IMWA/UM Aquo - LMA</t>
  </si>
  <si>
    <t>Mapping - LMA - INSPIRE</t>
  </si>
  <si>
    <t>Specificatie IMWA en IM Metingen shape en csv encoding</t>
  </si>
  <si>
    <t>Voorblad</t>
  </si>
  <si>
    <t xml:space="preserve">voorblad </t>
  </si>
  <si>
    <t xml:space="preserve">Voorblad </t>
  </si>
  <si>
    <t>RfC domeintabel / Aquo-lex</t>
  </si>
  <si>
    <t>Aquo-lex</t>
  </si>
  <si>
    <t>Betreft: B10</t>
  </si>
  <si>
    <t>Type: B11</t>
  </si>
  <si>
    <t>bijlagen toegevoegd: B17</t>
  </si>
  <si>
    <t>voldoet aan acceptatie? C24</t>
  </si>
  <si>
    <t>alle adviezen C25-C29</t>
  </si>
  <si>
    <t>Actien B15 cq B15</t>
  </si>
  <si>
    <t>Categorie F16</t>
  </si>
  <si>
    <t>IM Metingen</t>
  </si>
  <si>
    <t>Ja:</t>
  </si>
  <si>
    <t>Ja</t>
  </si>
  <si>
    <t>Doorvoeren</t>
  </si>
  <si>
    <t>Toevoegen</t>
  </si>
  <si>
    <t>Anders: &gt;&gt; vermeld bij Opmerking/Toelichting</t>
  </si>
  <si>
    <t>SIKB0101</t>
  </si>
  <si>
    <t>Nee</t>
  </si>
  <si>
    <t>Nee:</t>
  </si>
  <si>
    <t>Afwijzen:</t>
  </si>
  <si>
    <t>Aanpassen-Huidig</t>
  </si>
  <si>
    <t>afvalwaterzuiveringsbeheer</t>
  </si>
  <si>
    <t>SIKB0102</t>
  </si>
  <si>
    <t>Domeintabel en Informatiemodel</t>
  </si>
  <si>
    <t>Openbare consultatie:</t>
  </si>
  <si>
    <t>Aanpassen-Nieuw</t>
  </si>
  <si>
    <t>bedrijfskunde</t>
  </si>
  <si>
    <t>Aquo</t>
  </si>
  <si>
    <t>Informatiemodel</t>
  </si>
  <si>
    <t>n.v.t.</t>
  </si>
  <si>
    <t>belastingheffing</t>
  </si>
  <si>
    <t>Documentatie</t>
  </si>
  <si>
    <t>Anders:</t>
  </si>
  <si>
    <t>bodembeheer</t>
  </si>
  <si>
    <t>calamiteitenzorg</t>
  </si>
  <si>
    <t>chemie</t>
  </si>
  <si>
    <t xml:space="preserve">civiele techniek </t>
  </si>
  <si>
    <t>drinkwaterbeheer</t>
  </si>
  <si>
    <t>ecologie</t>
  </si>
  <si>
    <t>elektrotechniek</t>
  </si>
  <si>
    <t>RfC informatietabel</t>
  </si>
  <si>
    <t>RfC informatietabel/Documentatie</t>
  </si>
  <si>
    <t>Documentatie (gepubliceerde documenten)</t>
  </si>
  <si>
    <t>documentatie</t>
  </si>
  <si>
    <t>gegevenselement</t>
  </si>
  <si>
    <t>Model A14</t>
  </si>
  <si>
    <t>Actie B14 cq B17</t>
  </si>
  <si>
    <t>Format (I) F14</t>
  </si>
  <si>
    <t>Verplicht  I14</t>
  </si>
  <si>
    <t>Document A17</t>
  </si>
  <si>
    <t>extra info</t>
  </si>
  <si>
    <t xml:space="preserve">geo-informatie </t>
  </si>
  <si>
    <t>type document</t>
  </si>
  <si>
    <t>geologie</t>
  </si>
  <si>
    <t>groenbeheer</t>
  </si>
  <si>
    <t>grondwaterbeheer</t>
  </si>
  <si>
    <t>DatumTijd</t>
  </si>
  <si>
    <t>SIKB</t>
  </si>
  <si>
    <t>handhaving</t>
  </si>
  <si>
    <t>Decimaal:</t>
  </si>
  <si>
    <t>hydrologie</t>
  </si>
  <si>
    <t>IMWA Kern</t>
  </si>
  <si>
    <t>Verwijderen</t>
  </si>
  <si>
    <t>Domeinwaarde:</t>
  </si>
  <si>
    <t xml:space="preserve">IM Metingen </t>
  </si>
  <si>
    <t>IMWA Normen</t>
  </si>
  <si>
    <t>Geometry</t>
  </si>
  <si>
    <t xml:space="preserve">IMWA Normen </t>
  </si>
  <si>
    <t>IMWA Watersysteem</t>
  </si>
  <si>
    <t>Getal:</t>
  </si>
  <si>
    <t>klimatologie</t>
  </si>
  <si>
    <t>IMWA Waterveiligheid</t>
  </si>
  <si>
    <t>Guid</t>
  </si>
  <si>
    <t>Aquo-richtlijn</t>
  </si>
  <si>
    <t>landbouwkunde</t>
  </si>
  <si>
    <t>IMWA Kunstwerken</t>
  </si>
  <si>
    <t>Ja/Nee</t>
  </si>
  <si>
    <t>leidingenbeheer</t>
  </si>
  <si>
    <t>IMWA Profielen</t>
  </si>
  <si>
    <t>Tekst:</t>
  </si>
  <si>
    <t>meteorologie</t>
  </si>
  <si>
    <t>IMWA KRW</t>
  </si>
  <si>
    <t>Tijd</t>
  </si>
  <si>
    <t>oceanografie</t>
  </si>
  <si>
    <t>Nieuw Informatiemodel</t>
  </si>
  <si>
    <t>omgevingswet</t>
  </si>
  <si>
    <t>planologie</t>
  </si>
  <si>
    <t>recreatie</t>
  </si>
  <si>
    <t>relatiebeheer</t>
  </si>
  <si>
    <t>rioleringsbeheer</t>
  </si>
  <si>
    <t>vaarwegbeheer</t>
  </si>
  <si>
    <t>vergunningverlening</t>
  </si>
  <si>
    <t>waterbodembeheer</t>
  </si>
  <si>
    <t>waterkeringbeheer</t>
  </si>
  <si>
    <t>watersysteembeheer kwaliteit</t>
  </si>
  <si>
    <t xml:space="preserve">watersysteembeheer kwantiteit </t>
  </si>
  <si>
    <t>wegenbeheer</t>
  </si>
  <si>
    <t>Aquo-standaard</t>
  </si>
  <si>
    <t>werktuigbouwkunde</t>
  </si>
  <si>
    <t>zeevaartkunde</t>
  </si>
  <si>
    <t>zwemwaterbeheer</t>
  </si>
  <si>
    <t>in te vullen door Aquo-team</t>
  </si>
  <si>
    <t>Impact op andere onderdelen:</t>
  </si>
  <si>
    <t>Toelichting</t>
  </si>
  <si>
    <t>Aquo-domeintabellen</t>
  </si>
  <si>
    <t>Aquo-modellen</t>
  </si>
  <si>
    <t>Aquo-mappings</t>
  </si>
  <si>
    <t>Aquo-parameterlijsten</t>
  </si>
  <si>
    <t>Aquo-praktijkrichtlijnen</t>
  </si>
  <si>
    <t>Aquo-uitwisselformaten</t>
  </si>
  <si>
    <t>Aquo-website</t>
  </si>
  <si>
    <t>Versiebeheer RfC</t>
  </si>
  <si>
    <t>(optioneel in te vullen)</t>
  </si>
  <si>
    <t>Datum / versie</t>
  </si>
  <si>
    <t>Wie</t>
  </si>
  <si>
    <t>Wijziging</t>
  </si>
  <si>
    <t>Vervallen-Vervangen door</t>
  </si>
  <si>
    <t>Vervallen-Niet Actueel</t>
  </si>
  <si>
    <t>Domeintabel (III)</t>
  </si>
  <si>
    <t>Rapport IMWA Waterveiligheid 2015</t>
  </si>
  <si>
    <t>Protocol SIKB0101 (Inclusief IM Metingen)</t>
  </si>
  <si>
    <t>Uitwisselmodel IM SIKB0101</t>
  </si>
  <si>
    <t>Uitwisselmodel IM SIKB0101 – Labaanlevering</t>
  </si>
  <si>
    <t>Uitwisselmodel IM Metingen</t>
  </si>
  <si>
    <t>Uitwisselmodel IM SIKB0102</t>
  </si>
  <si>
    <t>Aquo-parameterlijst Beoordeling oppervlaktewater en grondwater</t>
  </si>
  <si>
    <t>Aquo-parameterlijst Bodemkwaliteit - compartiment Bodem/Sediment</t>
  </si>
  <si>
    <t>Aquo-parameterlijst Bodemkwaliteit - compartiment Bouwstoffen</t>
  </si>
  <si>
    <t>Aquo-parameterlijst Bodemkwaliteit - compartiment Grondwater</t>
  </si>
  <si>
    <t>Aquo-parameterlijst Drinkwater(bronnen)</t>
  </si>
  <si>
    <t>Aquo-parameterlijst Grondwaterkwaliteit</t>
  </si>
  <si>
    <t>Aquo-parameterlijst Oppervlaktewaterkwaliteit</t>
  </si>
  <si>
    <t>Aquo-parameterlijst Waterkwantiteitsbeheer</t>
  </si>
  <si>
    <t>Aquo-parameterlijst Zwemwater</t>
  </si>
  <si>
    <t>Aquo-parameterlijst Aquatische ecologie</t>
  </si>
  <si>
    <t>Aquo-praktijkrichtlijn Aquo-domeintabellen</t>
  </si>
  <si>
    <t>Aquo-praktijkrichtlijn Aquo-lex</t>
  </si>
  <si>
    <t>Aquo-praktijkrichtlijn domeintabellen IM Metingen</t>
  </si>
  <si>
    <t>Aquo-praktijkrichtlijn Geografie en geometrie</t>
  </si>
  <si>
    <t>Mapping Grootheid - Waarnemingssoort</t>
  </si>
  <si>
    <t>Mapping Parameter Actueel - Historisch</t>
  </si>
  <si>
    <t>Template-en-Voorbeeld-HWBP-projectareaal</t>
  </si>
  <si>
    <t>Voorbeeld IM Metingen CSV Meetpunten</t>
  </si>
  <si>
    <t>Voorbeeld IM Metingen CSV Meetwaarden</t>
  </si>
  <si>
    <t>Voorbeeld IM Metingen XML</t>
  </si>
  <si>
    <t>Voorbeeld IMWA Waterveiligheid CSV Bekledinglaagparameters</t>
  </si>
  <si>
    <t>Voorbeeld IMWA Waterveiligheid CSV Bekledinglagen</t>
  </si>
  <si>
    <t>Voorbeeld IMWA Waterveiligheid Shape Bekledingsconstructie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</si>
</sst>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yyyy/mm/dd"/>
  </numFmts>
  <fonts count="24" x14ac:knownFonts="1">
    <font>
      <sz val="11"/>
      <color theme="1"/>
      <name val="Calibri"/>
      <family val="2"/>
      <scheme val="minor"/>
    </font>
    <font>
      <b/>
      <sz val="10"/>
      <color rgb="FF002060"/>
      <name val="Arial"/>
      <family val="2"/>
    </font>
    <font>
      <sz val="10"/>
      <name val="Arial"/>
      <family val="2"/>
    </font>
    <font>
      <b/>
      <sz val="10"/>
      <name val="Arial"/>
      <family val="2"/>
    </font>
    <font>
      <b/>
      <sz val="10"/>
      <color indexed="10"/>
      <name val="Arial"/>
      <family val="2"/>
    </font>
    <font>
      <u/>
      <sz val="10"/>
      <color theme="10"/>
      <name val="Arial"/>
      <family val="2"/>
    </font>
    <font>
      <u/>
      <sz val="10"/>
      <name val="Arial"/>
      <family val="2"/>
    </font>
    <font>
      <sz val="10"/>
      <color theme="1"/>
      <name val="Arial"/>
      <family val="2"/>
    </font>
    <font>
      <b/>
      <sz val="10"/>
      <color theme="1"/>
      <name val="Arial"/>
      <family val="2"/>
    </font>
    <font>
      <sz val="10"/>
      <name val="Arial"/>
      <family val="2"/>
    </font>
    <font>
      <sz val="10"/>
      <color rgb="FF002060"/>
      <name val="Arial"/>
      <family val="2"/>
    </font>
    <font>
      <b/>
      <sz val="10"/>
      <color rgb="FF1B3B80"/>
      <name val="Arial"/>
      <family val="2"/>
    </font>
    <font>
      <b/>
      <u/>
      <sz val="10"/>
      <color rgb="FF1B3B80"/>
      <name val="Arial"/>
      <family val="2"/>
    </font>
    <font>
      <sz val="11"/>
      <color theme="1"/>
      <name val="Arial"/>
      <family val="2"/>
    </font>
    <font>
      <b/>
      <strike/>
      <sz val="10"/>
      <name val="Arial"/>
      <family val="2"/>
    </font>
    <font>
      <b/>
      <u/>
      <sz val="10"/>
      <color rgb="FF002060"/>
      <name val="Arial"/>
      <family val="2"/>
    </font>
    <font>
      <u/>
      <sz val="10"/>
      <color rgb="FF1B3B80"/>
      <name val="Arial"/>
      <family val="2"/>
    </font>
    <font>
      <b/>
      <sz val="10"/>
      <color theme="0"/>
      <name val="Arial"/>
      <family val="2"/>
    </font>
    <font>
      <b/>
      <sz val="12"/>
      <color theme="0"/>
      <name val="Arial"/>
      <family val="2"/>
    </font>
    <font>
      <sz val="10"/>
      <color theme="0"/>
      <name val="Arial"/>
      <family val="2"/>
    </font>
    <font>
      <sz val="10"/>
      <color rgb="FF000000"/>
      <name val="Arial"/>
      <family val="2"/>
    </font>
    <font>
      <sz val="10"/>
      <color rgb="FF555555"/>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rgb="FFF28B25"/>
        <bgColor indexed="64"/>
      </patternFill>
    </fill>
    <fill>
      <patternFill patternType="solid">
        <fgColor rgb="FFFFFF00"/>
        <bgColor indexed="64"/>
      </patternFill>
    </fill>
    <fill>
      <patternFill patternType="solid">
        <fgColor rgb="FF0070C0"/>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rgb="FFDDDDDD"/>
      </left>
      <right/>
      <top style="medium">
        <color rgb="FFDDDDDD"/>
      </top>
      <bottom/>
      <diagonal/>
    </border>
    <border>
      <left/>
      <right style="medium">
        <color rgb="FFDDDDDD"/>
      </right>
      <top style="medium">
        <color rgb="FFDDDDDD"/>
      </top>
      <bottom/>
      <diagonal/>
    </border>
    <border>
      <left style="medium">
        <color rgb="FFDDDDDD"/>
      </left>
      <right/>
      <top/>
      <bottom/>
      <diagonal/>
    </border>
    <border>
      <left/>
      <right style="medium">
        <color rgb="FFDDDDDD"/>
      </right>
      <top/>
      <bottom/>
      <diagonal/>
    </border>
    <border>
      <left style="medium">
        <color rgb="FFDDDDDD"/>
      </left>
      <right/>
      <top/>
      <bottom style="medium">
        <color rgb="FFDDDDDD"/>
      </bottom>
      <diagonal/>
    </border>
    <border>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0" fontId="9" fillId="0" borderId="0"/>
    <xf numFmtId="0" fontId="2" fillId="0" borderId="0"/>
  </cellStyleXfs>
  <cellXfs count="169">
    <xf numFmtId="0" fontId="0" fillId="0" borderId="0" xfId="0"/>
    <xf numFmtId="0" fontId="2" fillId="0" borderId="0" xfId="0" applyFont="1" applyAlignment="1">
      <alignment horizontal="right" vertical="center" wrapText="1"/>
    </xf>
    <xf numFmtId="164" fontId="2" fillId="0" borderId="0" xfId="0" applyNumberFormat="1" applyFont="1" applyFill="1" applyBorder="1" applyAlignment="1">
      <alignment horizontal="left" vertical="center" wrapText="1"/>
    </xf>
    <xf numFmtId="0" fontId="4"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vertical="center" wrapText="1"/>
    </xf>
    <xf numFmtId="0" fontId="2" fillId="0" borderId="0" xfId="0" applyFont="1" applyFill="1"/>
    <xf numFmtId="0" fontId="2" fillId="0" borderId="0" xfId="0" applyFont="1" applyFill="1" applyAlignment="1">
      <alignment vertical="center" wrapText="1"/>
    </xf>
    <xf numFmtId="0" fontId="6" fillId="0" borderId="0" xfId="0" applyFont="1" applyFill="1" applyBorder="1" applyAlignment="1">
      <alignment horizontal="left" vertical="top" wrapText="1"/>
    </xf>
    <xf numFmtId="0" fontId="7" fillId="0" borderId="0" xfId="0" applyFont="1"/>
    <xf numFmtId="0" fontId="7" fillId="0" borderId="0" xfId="0" applyFont="1" applyFill="1"/>
    <xf numFmtId="164" fontId="2" fillId="0" borderId="0" xfId="0" applyNumberFormat="1" applyFont="1" applyFill="1" applyBorder="1" applyAlignment="1">
      <alignment horizontal="left" vertical="top" wrapText="1"/>
    </xf>
    <xf numFmtId="0" fontId="3" fillId="0" borderId="0" xfId="0" applyFont="1" applyFill="1" applyAlignment="1">
      <alignment wrapText="1"/>
    </xf>
    <xf numFmtId="0" fontId="2" fillId="0" borderId="0" xfId="0" applyFont="1" applyFill="1" applyBorder="1" applyAlignment="1">
      <alignment horizontal="left" vertical="top" wrapText="1"/>
    </xf>
    <xf numFmtId="0" fontId="6" fillId="0" borderId="0" xfId="0" applyFont="1" applyFill="1" applyAlignment="1">
      <alignment vertical="center" wrapText="1"/>
    </xf>
    <xf numFmtId="49" fontId="2" fillId="2" borderId="1" xfId="0" applyNumberFormat="1" applyFont="1" applyFill="1" applyBorder="1" applyAlignment="1" applyProtection="1">
      <alignment horizontal="left" vertical="top" wrapText="1"/>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alignment horizontal="left" vertical="top" wrapText="1"/>
      <protection locked="0"/>
    </xf>
    <xf numFmtId="0" fontId="2" fillId="0" borderId="0" xfId="0" applyFont="1" applyAlignment="1">
      <alignment wrapText="1"/>
    </xf>
    <xf numFmtId="0" fontId="4" fillId="0" borderId="0" xfId="0" applyFont="1" applyAlignment="1">
      <alignment wrapText="1"/>
    </xf>
    <xf numFmtId="0" fontId="6" fillId="0" borderId="0" xfId="0" applyFont="1" applyAlignment="1">
      <alignmen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2" applyFont="1" applyAlignment="1">
      <alignment wrapText="1"/>
    </xf>
    <xf numFmtId="0" fontId="2" fillId="0" borderId="0" xfId="2" applyFont="1"/>
    <xf numFmtId="0" fontId="9" fillId="0" borderId="0" xfId="2"/>
    <xf numFmtId="0" fontId="1" fillId="0" borderId="0" xfId="2" applyFont="1"/>
    <xf numFmtId="0" fontId="3" fillId="0" borderId="0" xfId="2" applyFont="1" applyAlignment="1">
      <alignment wrapText="1"/>
    </xf>
    <xf numFmtId="0" fontId="3" fillId="0" borderId="0" xfId="2" applyFont="1"/>
    <xf numFmtId="0" fontId="2" fillId="0" borderId="0" xfId="2" quotePrefix="1" applyFont="1" applyAlignment="1">
      <alignment horizontal="left" wrapText="1"/>
    </xf>
    <xf numFmtId="0" fontId="8" fillId="0" borderId="0" xfId="0" applyFont="1"/>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xf>
    <xf numFmtId="0" fontId="2" fillId="0" borderId="0" xfId="3"/>
    <xf numFmtId="0" fontId="2" fillId="0" borderId="1" xfId="3" applyFont="1" applyFill="1" applyBorder="1" applyAlignment="1" applyProtection="1">
      <alignment horizontal="left" vertical="top" wrapText="1"/>
      <protection locked="0"/>
    </xf>
    <xf numFmtId="0" fontId="2" fillId="0" borderId="3" xfId="3" applyFont="1" applyFill="1" applyBorder="1" applyAlignment="1" applyProtection="1">
      <alignment horizontal="left" vertical="top" wrapText="1"/>
      <protection locked="0"/>
    </xf>
    <xf numFmtId="0" fontId="11" fillId="0" borderId="0" xfId="0" applyFont="1" applyFill="1" applyAlignment="1">
      <alignment vertical="center" wrapText="1"/>
    </xf>
    <xf numFmtId="14" fontId="7" fillId="0" borderId="1" xfId="0" applyNumberFormat="1" applyFont="1" applyFill="1" applyBorder="1"/>
    <xf numFmtId="0" fontId="2" fillId="0" borderId="5" xfId="0" applyFont="1" applyFill="1" applyBorder="1" applyAlignment="1" applyProtection="1">
      <alignment horizontal="left" vertical="top" wrapText="1"/>
    </xf>
    <xf numFmtId="0" fontId="3" fillId="0" borderId="0" xfId="0" applyFont="1" applyFill="1" applyAlignment="1">
      <alignment vertical="center" wrapText="1"/>
    </xf>
    <xf numFmtId="0" fontId="12" fillId="0" borderId="0" xfId="1" applyFont="1" applyFill="1" applyBorder="1" applyAlignment="1">
      <alignment horizontal="left" vertical="top"/>
    </xf>
    <xf numFmtId="0" fontId="16" fillId="0" borderId="0" xfId="1" applyFont="1" applyFill="1" applyBorder="1" applyAlignment="1" applyProtection="1">
      <alignment horizontal="right" vertical="top" wrapText="1"/>
    </xf>
    <xf numFmtId="0" fontId="2" fillId="0" borderId="0" xfId="0" applyFont="1" applyFill="1" applyBorder="1" applyAlignment="1" applyProtection="1">
      <alignment horizontal="left" vertical="top" wrapText="1"/>
      <protection locked="0"/>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right" vertical="top"/>
    </xf>
    <xf numFmtId="0" fontId="13" fillId="0" borderId="0" xfId="0" applyFont="1" applyAlignment="1">
      <alignment horizontal="right" vertical="top"/>
    </xf>
    <xf numFmtId="0" fontId="7" fillId="0" borderId="0" xfId="0" applyFont="1" applyAlignment="1">
      <alignment horizontal="right" vertical="top"/>
    </xf>
    <xf numFmtId="0" fontId="2" fillId="0" borderId="0" xfId="0" applyFont="1" applyAlignment="1">
      <alignment horizontal="left" vertical="top"/>
    </xf>
    <xf numFmtId="0" fontId="7" fillId="0" borderId="0" xfId="0" applyFont="1" applyAlignment="1">
      <alignment horizontal="left" vertical="top"/>
    </xf>
    <xf numFmtId="0" fontId="2" fillId="0" borderId="0" xfId="0" applyFont="1" applyFill="1" applyAlignment="1">
      <alignment horizontal="left" vertical="top"/>
    </xf>
    <xf numFmtId="0" fontId="13" fillId="0" borderId="0" xfId="0" applyFont="1" applyFill="1" applyAlignment="1">
      <alignment horizontal="left" vertical="top"/>
    </xf>
    <xf numFmtId="0" fontId="0" fillId="0" borderId="0" xfId="0" applyFill="1" applyAlignment="1">
      <alignment horizontal="left" vertical="top"/>
    </xf>
    <xf numFmtId="0" fontId="2" fillId="0" borderId="0" xfId="0" applyFont="1" applyFill="1" applyAlignment="1">
      <alignment horizontal="left" vertical="top" wrapText="1"/>
    </xf>
    <xf numFmtId="0" fontId="13" fillId="0" borderId="0" xfId="0" applyFont="1" applyAlignment="1">
      <alignment horizontal="left" vertical="top"/>
    </xf>
    <xf numFmtId="0" fontId="3" fillId="0" borderId="0" xfId="0" applyFont="1" applyAlignment="1" applyProtection="1">
      <alignment horizontal="left" vertical="top" wrapText="1"/>
    </xf>
    <xf numFmtId="0" fontId="7" fillId="0" borderId="0" xfId="0" quotePrefix="1" applyFont="1" applyAlignment="1">
      <alignment horizontal="left" vertical="top"/>
    </xf>
    <xf numFmtId="0" fontId="2" fillId="0" borderId="0" xfId="0" quotePrefix="1" applyFont="1" applyAlignment="1">
      <alignment horizontal="left" vertical="top"/>
    </xf>
    <xf numFmtId="0" fontId="1" fillId="0" borderId="0" xfId="0" applyFont="1" applyAlignment="1">
      <alignment horizontal="left" vertical="top"/>
    </xf>
    <xf numFmtId="0" fontId="3" fillId="0" borderId="0" xfId="3" applyFont="1" applyAlignment="1" applyProtection="1">
      <alignment horizontal="left" vertical="center" wrapText="1"/>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2" applyFont="1" applyAlignment="1">
      <alignment horizontal="right" vertical="top"/>
    </xf>
    <xf numFmtId="0" fontId="2" fillId="0" borderId="0" xfId="2" applyFont="1" applyAlignment="1">
      <alignment horizontal="left" vertical="top"/>
    </xf>
    <xf numFmtId="0" fontId="2" fillId="0" borderId="0" xfId="2" applyFont="1" applyFill="1" applyAlignment="1">
      <alignment horizontal="left" vertical="top"/>
    </xf>
    <xf numFmtId="0" fontId="2" fillId="0" borderId="0" xfId="2" applyFont="1" applyFill="1" applyAlignment="1">
      <alignment horizontal="left" vertical="top" wrapText="1"/>
    </xf>
    <xf numFmtId="0" fontId="9" fillId="0" borderId="0" xfId="2" applyAlignment="1">
      <alignment horizontal="left" vertical="top"/>
    </xf>
    <xf numFmtId="0" fontId="2" fillId="0" borderId="0" xfId="2" quotePrefix="1" applyFont="1" applyAlignment="1">
      <alignment horizontal="left" vertical="top"/>
    </xf>
    <xf numFmtId="0" fontId="1" fillId="0" borderId="0" xfId="2" applyFont="1" applyAlignment="1">
      <alignment horizontal="left" vertical="top"/>
    </xf>
    <xf numFmtId="0" fontId="9" fillId="0" borderId="0" xfId="2" applyAlignment="1">
      <alignment horizontal="right" vertical="top"/>
    </xf>
    <xf numFmtId="0" fontId="15" fillId="0" borderId="0" xfId="0" applyFont="1" applyFill="1" applyAlignment="1">
      <alignment horizontal="left" vertical="top" wrapText="1"/>
    </xf>
    <xf numFmtId="0" fontId="2" fillId="0" borderId="0" xfId="3" applyFont="1" applyAlignment="1">
      <alignment horizontal="right" vertical="top"/>
    </xf>
    <xf numFmtId="0" fontId="2" fillId="0" borderId="0" xfId="3" applyAlignment="1">
      <alignment horizontal="right" vertical="top"/>
    </xf>
    <xf numFmtId="0" fontId="2" fillId="0" borderId="0" xfId="3" applyFill="1" applyAlignment="1">
      <alignment horizontal="right" vertical="top"/>
    </xf>
    <xf numFmtId="0" fontId="2" fillId="0" borderId="0" xfId="3" applyFont="1" applyAlignment="1">
      <alignment horizontal="left" vertical="top"/>
    </xf>
    <xf numFmtId="0" fontId="2" fillId="0" borderId="0" xfId="3" applyAlignment="1">
      <alignment horizontal="left" vertical="top"/>
    </xf>
    <xf numFmtId="0" fontId="2" fillId="0" borderId="0" xfId="3" quotePrefix="1" applyFont="1" applyFill="1" applyAlignment="1">
      <alignment horizontal="left" vertical="top"/>
    </xf>
    <xf numFmtId="0" fontId="1" fillId="0" borderId="0" xfId="3" applyFont="1" applyAlignment="1">
      <alignment horizontal="left" vertical="top"/>
    </xf>
    <xf numFmtId="0" fontId="2" fillId="0" borderId="0" xfId="3" applyFill="1" applyAlignment="1">
      <alignment horizontal="left" vertical="top"/>
    </xf>
    <xf numFmtId="0" fontId="1" fillId="0" borderId="0" xfId="3" applyFont="1" applyFill="1" applyAlignment="1">
      <alignment horizontal="lef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9" fillId="0" borderId="0" xfId="2" applyAlignment="1">
      <alignment horizontal="left" vertical="top" wrapText="1"/>
    </xf>
    <xf numFmtId="49" fontId="7" fillId="0" borderId="5" xfId="0" applyNumberFormat="1" applyFont="1" applyFill="1" applyBorder="1" applyAlignment="1">
      <alignment horizontal="left" vertical="top" wrapText="1"/>
    </xf>
    <xf numFmtId="0" fontId="2" fillId="0" borderId="5" xfId="0" applyFont="1" applyFill="1" applyBorder="1" applyAlignment="1" applyProtection="1">
      <alignment horizontal="left" vertical="top" wrapText="1"/>
      <protection locked="0"/>
    </xf>
    <xf numFmtId="0" fontId="9" fillId="0" borderId="7" xfId="2" applyBorder="1" applyAlignment="1">
      <alignment horizontal="left" vertical="top" wrapText="1"/>
    </xf>
    <xf numFmtId="0" fontId="2" fillId="0" borderId="0" xfId="3" applyFont="1" applyAlignment="1" applyProtection="1">
      <alignment horizontal="left" vertical="top" wrapText="1"/>
      <protection locked="0"/>
    </xf>
    <xf numFmtId="0" fontId="2" fillId="0" borderId="0" xfId="3" applyAlignment="1">
      <alignment horizontal="left" vertical="top" wrapText="1"/>
    </xf>
    <xf numFmtId="0" fontId="2" fillId="0" borderId="0" xfId="0" applyFont="1" applyAlignment="1"/>
    <xf numFmtId="0" fontId="1" fillId="0" borderId="0" xfId="0" applyFont="1" applyFill="1" applyBorder="1" applyAlignment="1">
      <alignment vertical="center" wrapText="1"/>
    </xf>
    <xf numFmtId="0" fontId="1" fillId="5" borderId="0" xfId="0" applyFont="1" applyFill="1" applyBorder="1" applyAlignment="1">
      <alignment vertical="center" wrapText="1"/>
    </xf>
    <xf numFmtId="0" fontId="17" fillId="5" borderId="0" xfId="0" applyFont="1" applyFill="1" applyBorder="1" applyAlignment="1">
      <alignment vertical="center"/>
    </xf>
    <xf numFmtId="0" fontId="17" fillId="5" borderId="0" xfId="0" applyFont="1" applyFill="1" applyBorder="1" applyAlignment="1">
      <alignment horizontal="left" vertical="center"/>
    </xf>
    <xf numFmtId="0" fontId="17" fillId="5" borderId="0" xfId="0" applyFont="1" applyFill="1" applyBorder="1" applyAlignment="1">
      <alignment horizontal="left" vertical="center" wrapText="1"/>
    </xf>
    <xf numFmtId="0" fontId="17" fillId="5" borderId="0" xfId="0" applyFont="1" applyFill="1" applyBorder="1" applyAlignment="1">
      <alignment vertical="center" wrapText="1"/>
    </xf>
    <xf numFmtId="0" fontId="7" fillId="5" borderId="0" xfId="0" applyFont="1" applyFill="1" applyBorder="1" applyAlignment="1">
      <alignment horizontal="left" vertical="top"/>
    </xf>
    <xf numFmtId="0" fontId="7" fillId="5" borderId="0" xfId="0" applyFont="1" applyFill="1" applyBorder="1"/>
    <xf numFmtId="0" fontId="11" fillId="5" borderId="0" xfId="0" applyFont="1" applyFill="1" applyBorder="1" applyAlignment="1">
      <alignment vertical="center" wrapText="1"/>
    </xf>
    <xf numFmtId="49" fontId="7" fillId="0" borderId="0" xfId="0" applyNumberFormat="1" applyFont="1" applyFill="1" applyBorder="1" applyAlignment="1">
      <alignment horizontal="left" vertical="top"/>
    </xf>
    <xf numFmtId="0" fontId="12" fillId="0" borderId="0" xfId="0" applyFont="1" applyFill="1" applyAlignment="1">
      <alignment horizontal="left" vertical="top"/>
    </xf>
    <xf numFmtId="0" fontId="2" fillId="0" borderId="0" xfId="3" quotePrefix="1" applyFont="1" applyAlignment="1">
      <alignment horizontal="left" vertical="top" wrapText="1"/>
    </xf>
    <xf numFmtId="0" fontId="21" fillId="0" borderId="15" xfId="0" applyFont="1" applyBorder="1" applyAlignment="1">
      <alignment horizontal="left" vertical="top"/>
    </xf>
    <xf numFmtId="0" fontId="7" fillId="0" borderId="0" xfId="0" quotePrefix="1" applyFont="1" applyFill="1" applyAlignment="1">
      <alignment horizontal="left" vertical="top"/>
    </xf>
    <xf numFmtId="0" fontId="3" fillId="0" borderId="0" xfId="3" applyFont="1" applyAlignment="1">
      <alignment horizontal="left" vertical="top"/>
    </xf>
    <xf numFmtId="0" fontId="7" fillId="0" borderId="0" xfId="0" applyFont="1" applyFill="1" applyAlignment="1">
      <alignment horizontal="left" vertical="top"/>
    </xf>
    <xf numFmtId="0" fontId="20" fillId="0" borderId="0" xfId="0" applyFont="1" applyAlignment="1">
      <alignment horizontal="left" vertical="top"/>
    </xf>
    <xf numFmtId="0" fontId="2" fillId="0" borderId="0" xfId="3" applyFont="1" applyAlignment="1">
      <alignment horizontal="left" vertical="top" wrapText="1"/>
    </xf>
    <xf numFmtId="0" fontId="5" fillId="6" borderId="9" xfId="1" applyFont="1" applyFill="1" applyBorder="1" applyAlignment="1">
      <alignment horizontal="left" vertical="top" wrapText="1"/>
    </xf>
    <xf numFmtId="0" fontId="5" fillId="6" borderId="11" xfId="1" applyFont="1" applyFill="1" applyBorder="1" applyAlignment="1">
      <alignment horizontal="left" vertical="top" wrapText="1"/>
    </xf>
    <xf numFmtId="0" fontId="5" fillId="6" borderId="13" xfId="1" applyFont="1" applyFill="1" applyBorder="1" applyAlignment="1">
      <alignment horizontal="left" vertical="top" wrapText="1"/>
    </xf>
    <xf numFmtId="0" fontId="21" fillId="6" borderId="10" xfId="0" applyFont="1" applyFill="1" applyBorder="1" applyAlignment="1">
      <alignment horizontal="left" vertical="top" wrapText="1"/>
    </xf>
    <xf numFmtId="0" fontId="21" fillId="6" borderId="12" xfId="0" applyFont="1" applyFill="1" applyBorder="1" applyAlignment="1">
      <alignment horizontal="left" vertical="top" wrapText="1"/>
    </xf>
    <xf numFmtId="0" fontId="21" fillId="6" borderId="14" xfId="0" applyFont="1" applyFill="1" applyBorder="1" applyAlignment="1">
      <alignment horizontal="left" vertical="top" wrapText="1"/>
    </xf>
    <xf numFmtId="164" fontId="19" fillId="5" borderId="0" xfId="0" applyNumberFormat="1" applyFont="1" applyFill="1" applyBorder="1" applyAlignment="1">
      <alignment horizontal="left" vertical="top"/>
    </xf>
    <xf numFmtId="0" fontId="19" fillId="5" borderId="0" xfId="0" applyFont="1" applyFill="1" applyAlignment="1">
      <alignment horizontal="left" vertical="top"/>
    </xf>
    <xf numFmtId="0" fontId="8" fillId="3" borderId="0" xfId="0" applyFont="1" applyFill="1" applyAlignment="1">
      <alignment horizontal="left" vertical="top"/>
    </xf>
    <xf numFmtId="0" fontId="7" fillId="0" borderId="0" xfId="0" applyFont="1" applyAlignment="1">
      <alignment vertical="top"/>
    </xf>
    <xf numFmtId="49" fontId="7" fillId="0" borderId="1"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0" fontId="11" fillId="0" borderId="0" xfId="0" applyFont="1" applyFill="1" applyAlignment="1">
      <alignment horizontal="left" vertical="top" wrapText="1"/>
    </xf>
    <xf numFmtId="0" fontId="7" fillId="0" borderId="0" xfId="0" applyFont="1" applyFill="1" applyAlignment="1">
      <alignment vertical="top"/>
    </xf>
    <xf numFmtId="0" fontId="2" fillId="0" borderId="0" xfId="0" applyFont="1" applyFill="1" applyAlignment="1">
      <alignment vertical="top" wrapText="1"/>
    </xf>
    <xf numFmtId="49" fontId="7" fillId="0" borderId="5" xfId="0" applyNumberFormat="1" applyFont="1" applyFill="1" applyBorder="1" applyAlignment="1">
      <alignment vertical="top"/>
    </xf>
    <xf numFmtId="0" fontId="7" fillId="0" borderId="0" xfId="0" applyFont="1" applyFill="1" applyBorder="1" applyAlignment="1">
      <alignment vertical="top"/>
    </xf>
    <xf numFmtId="49" fontId="7" fillId="0" borderId="1" xfId="0" applyNumberFormat="1" applyFont="1" applyFill="1" applyBorder="1" applyAlignment="1">
      <alignment vertical="top"/>
    </xf>
    <xf numFmtId="0" fontId="11" fillId="0" borderId="0" xfId="0" applyFont="1" applyFill="1" applyAlignment="1">
      <alignment vertical="top" wrapText="1"/>
    </xf>
    <xf numFmtId="0" fontId="10" fillId="0" borderId="0" xfId="0" applyFont="1" applyFill="1" applyBorder="1" applyAlignment="1">
      <alignment vertical="top" wrapText="1"/>
    </xf>
    <xf numFmtId="0" fontId="2" fillId="0" borderId="2" xfId="0" applyFont="1" applyFill="1" applyBorder="1" applyAlignment="1">
      <alignment vertical="top" wrapText="1"/>
    </xf>
    <xf numFmtId="0" fontId="19" fillId="5" borderId="0" xfId="0" quotePrefix="1" applyFont="1" applyFill="1" applyAlignment="1">
      <alignment vertical="top"/>
    </xf>
    <xf numFmtId="0" fontId="19" fillId="5" borderId="0" xfId="0" applyFont="1" applyFill="1" applyAlignment="1">
      <alignment vertical="top"/>
    </xf>
    <xf numFmtId="0" fontId="2" fillId="0" borderId="0" xfId="0" applyFont="1" applyFill="1" applyBorder="1" applyAlignment="1">
      <alignment vertical="top" wrapText="1"/>
    </xf>
    <xf numFmtId="0" fontId="7" fillId="0" borderId="0" xfId="0" applyFont="1" applyFill="1" applyAlignment="1">
      <alignment horizontal="right" vertical="top"/>
    </xf>
    <xf numFmtId="0" fontId="12" fillId="0" borderId="0" xfId="0" applyFont="1" applyFill="1" applyAlignment="1">
      <alignment horizontal="left" vertical="center"/>
    </xf>
    <xf numFmtId="0" fontId="7" fillId="0" borderId="0" xfId="0" quotePrefix="1" applyFont="1" applyFill="1" applyAlignment="1">
      <alignment horizontal="left" vertical="top" wrapText="1"/>
    </xf>
    <xf numFmtId="165" fontId="7" fillId="0" borderId="1" xfId="0" applyNumberFormat="1" applyFont="1" applyFill="1" applyBorder="1" applyAlignment="1">
      <alignment vertical="top"/>
    </xf>
    <xf numFmtId="0" fontId="5" fillId="0" borderId="0" xfId="1"/>
    <xf numFmtId="0" fontId="19" fillId="5" borderId="16" xfId="0" applyFont="1" applyFill="1" applyBorder="1" applyAlignment="1">
      <alignment horizontal="left" vertical="top"/>
    </xf>
    <xf numFmtId="0" fontId="7" fillId="4" borderId="17" xfId="0" applyFont="1" applyFill="1" applyBorder="1" applyAlignment="1">
      <alignment horizontal="left" vertical="top"/>
    </xf>
    <xf numFmtId="0" fontId="7" fillId="0" borderId="18" xfId="0" applyFont="1" applyBorder="1" applyAlignment="1">
      <alignment horizontal="left" vertical="top"/>
    </xf>
    <xf numFmtId="0" fontId="7" fillId="4" borderId="19" xfId="0" applyFont="1" applyFill="1" applyBorder="1" applyAlignment="1">
      <alignment horizontal="left" vertical="top"/>
    </xf>
    <xf numFmtId="0" fontId="7" fillId="0" borderId="18" xfId="0" quotePrefix="1" applyFont="1" applyFill="1" applyBorder="1" applyAlignment="1">
      <alignment horizontal="left" vertical="top"/>
    </xf>
    <xf numFmtId="0" fontId="7" fillId="0" borderId="19" xfId="0" applyFont="1" applyBorder="1" applyAlignment="1">
      <alignment horizontal="left" vertical="top"/>
    </xf>
    <xf numFmtId="0" fontId="2" fillId="0" borderId="18" xfId="2" applyFont="1" applyBorder="1" applyAlignment="1">
      <alignment horizontal="left" vertical="top"/>
    </xf>
    <xf numFmtId="0" fontId="2" fillId="0" borderId="19" xfId="2" applyFont="1" applyBorder="1" applyAlignment="1">
      <alignment horizontal="left" vertical="top"/>
    </xf>
    <xf numFmtId="0" fontId="7" fillId="0" borderId="20" xfId="0" applyFont="1" applyBorder="1" applyAlignment="1">
      <alignment horizontal="left" vertical="top"/>
    </xf>
    <xf numFmtId="0" fontId="7" fillId="0" borderId="21" xfId="0" applyFont="1" applyBorder="1" applyAlignment="1">
      <alignment horizontal="left" vertical="top"/>
    </xf>
    <xf numFmtId="0" fontId="8" fillId="0" borderId="1" xfId="0" applyFont="1" applyFill="1" applyBorder="1" applyAlignment="1">
      <alignment horizontal="left" vertical="top" wrapText="1"/>
    </xf>
    <xf numFmtId="0" fontId="7" fillId="0" borderId="1" xfId="0" applyFont="1" applyFill="1" applyBorder="1" applyAlignment="1">
      <alignment vertical="top" wrapText="1"/>
    </xf>
    <xf numFmtId="165" fontId="7" fillId="0" borderId="1" xfId="0" applyNumberFormat="1" applyFont="1" applyFill="1" applyBorder="1" applyAlignment="1">
      <alignment horizontal="left" vertical="top" wrapText="1"/>
    </xf>
    <xf numFmtId="165" fontId="8" fillId="0" borderId="1" xfId="0" applyNumberFormat="1" applyFont="1" applyFill="1" applyBorder="1" applyAlignment="1">
      <alignment horizontal="left" vertical="top" wrapText="1"/>
    </xf>
    <xf numFmtId="0" fontId="2" fillId="0" borderId="0" xfId="0" applyFont="1" applyFill="1" applyBorder="1" applyAlignment="1" applyProtection="1">
      <alignment horizontal="center" vertical="top" wrapText="1"/>
      <protection locked="0"/>
    </xf>
    <xf numFmtId="0" fontId="7" fillId="0" borderId="23" xfId="0" applyFont="1" applyFill="1" applyBorder="1" applyAlignment="1">
      <alignment horizontal="left" vertical="top" wrapText="1"/>
    </xf>
    <xf numFmtId="49" fontId="7" fillId="0" borderId="23" xfId="0" applyNumberFormat="1" applyFont="1" applyFill="1" applyBorder="1" applyAlignment="1">
      <alignment horizontal="left" vertical="top" wrapText="1"/>
    </xf>
    <xf numFmtId="0" fontId="2" fillId="0" borderId="23" xfId="0" applyFont="1" applyFill="1" applyBorder="1" applyAlignment="1" applyProtection="1">
      <alignment horizontal="left" vertical="top" wrapText="1"/>
      <protection locked="0"/>
    </xf>
    <xf numFmtId="0" fontId="11" fillId="0" borderId="2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23" xfId="3" applyFont="1" applyFill="1" applyBorder="1" applyAlignment="1" applyProtection="1">
      <alignment horizontal="left" vertical="top" wrapText="1"/>
      <protection locked="0"/>
    </xf>
    <xf numFmtId="0" fontId="2" fillId="0" borderId="24" xfId="3"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xf>
    <xf numFmtId="0" fontId="3" fillId="3" borderId="0" xfId="0" applyFont="1" applyFill="1" applyAlignment="1">
      <alignment horizontal="left" vertical="center"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2" fillId="0" borderId="0" xfId="0" applyFont="1" applyFill="1" applyBorder="1" applyAlignment="1" applyProtection="1">
      <alignment horizontal="center" vertical="top" wrapText="1"/>
      <protection locked="0"/>
    </xf>
    <xf numFmtId="0" fontId="2" fillId="2" borderId="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2" defaultPivotStyle="PivotStyleLight16"/>
  <colors>
    <mruColors>
      <color rgb="FFF28B25"/>
      <color rgb="FFFF7200"/>
      <color rgb="FF1B3B80"/>
      <color rgb="FFFCDD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ikb.nl/datastandaarden" TargetMode="External"/><Relationship Id="rId2" Type="http://schemas.openxmlformats.org/officeDocument/2006/relationships/image" Target="../media/image1.png"/><Relationship Id="rId1" Type="http://schemas.openxmlformats.org/officeDocument/2006/relationships/hyperlink" Target="http://www.aquo.nl"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1568108</xdr:colOff>
      <xdr:row>3</xdr:row>
      <xdr:rowOff>0</xdr:rowOff>
    </xdr:from>
    <xdr:to>
      <xdr:col>3</xdr:col>
      <xdr:colOff>2653665</xdr:colOff>
      <xdr:row>7</xdr:row>
      <xdr:rowOff>44200</xdr:rowOff>
    </xdr:to>
    <xdr:pic>
      <xdr:nvPicPr>
        <xdr:cNvPr id="2" name="Afbeelding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63168" y="838200"/>
          <a:ext cx="1085557" cy="714760"/>
        </a:xfrm>
        <a:prstGeom prst="rect">
          <a:avLst/>
        </a:prstGeom>
      </xdr:spPr>
    </xdr:pic>
    <xdr:clientData/>
  </xdr:twoCellAnchor>
  <xdr:twoCellAnchor editAs="oneCell">
    <xdr:from>
      <xdr:col>3</xdr:col>
      <xdr:colOff>3080385</xdr:colOff>
      <xdr:row>3</xdr:row>
      <xdr:rowOff>0</xdr:rowOff>
    </xdr:from>
    <xdr:to>
      <xdr:col>3</xdr:col>
      <xdr:colOff>3672840</xdr:colOff>
      <xdr:row>9</xdr:row>
      <xdr:rowOff>143918</xdr:rowOff>
    </xdr:to>
    <xdr:pic>
      <xdr:nvPicPr>
        <xdr:cNvPr id="4" name="Afbeelding 3">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09710" y="828675"/>
          <a:ext cx="592455" cy="1115468"/>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quo.nl/update/wijzigingsprocedur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s.sikb.nl/" TargetMode="External"/><Relationship Id="rId1" Type="http://schemas.openxmlformats.org/officeDocument/2006/relationships/hyperlink" Target="http://domeintabellen-idsw.rws.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ikb.nl/datastandaarden" TargetMode="External"/><Relationship Id="rId1" Type="http://schemas.openxmlformats.org/officeDocument/2006/relationships/hyperlink" Target="http://www.aquo.nl/Aquo/uitwisselmodellen/index.ht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aquolex.nl/"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ikb.nl/datastandaarden/richtlijnen" TargetMode="External"/><Relationship Id="rId1" Type="http://schemas.openxmlformats.org/officeDocument/2006/relationships/hyperlink" Target="http://www.aquo.nl/meer_lezen/aquo-onderdele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7200"/>
    <pageSetUpPr fitToPage="1"/>
  </sheetPr>
  <dimension ref="A1:F30"/>
  <sheetViews>
    <sheetView tabSelected="1" workbookViewId="0">
      <selection activeCell="B3" sqref="B3"/>
    </sheetView>
  </sheetViews>
  <sheetFormatPr defaultColWidth="8.81640625" defaultRowHeight="12.5" x14ac:dyDescent="0.25"/>
  <cols>
    <col min="1" max="1" width="28.1796875" style="9" customWidth="1"/>
    <col min="2" max="2" width="38.54296875" style="9" bestFit="1" customWidth="1"/>
    <col min="3" max="3" width="23.7265625" style="9" customWidth="1"/>
    <col min="4" max="4" width="58.81640625" style="9" customWidth="1"/>
    <col min="5" max="16384" width="8.81640625" style="9"/>
  </cols>
  <sheetData>
    <row r="1" spans="1:6" s="4" customFormat="1" ht="25" customHeight="1" x14ac:dyDescent="0.3">
      <c r="A1" s="160" t="s">
        <v>0</v>
      </c>
      <c r="B1" s="160"/>
      <c r="C1" s="160"/>
      <c r="D1" s="160"/>
      <c r="E1" s="2"/>
      <c r="F1" s="3"/>
    </row>
    <row r="2" spans="1:6" s="10" customFormat="1" ht="13" x14ac:dyDescent="0.25">
      <c r="A2" s="119" t="s">
        <v>1</v>
      </c>
      <c r="B2" s="104"/>
      <c r="D2" s="131" t="s">
        <v>2</v>
      </c>
    </row>
    <row r="3" spans="1:6" s="120" customFormat="1" ht="13" x14ac:dyDescent="0.35">
      <c r="A3" s="121" t="s">
        <v>3</v>
      </c>
      <c r="B3" s="122"/>
      <c r="C3" s="132" t="s">
        <v>4</v>
      </c>
    </row>
    <row r="4" spans="1:6" s="120" customFormat="1" x14ac:dyDescent="0.35">
      <c r="A4" s="121" t="s">
        <v>5</v>
      </c>
      <c r="B4" s="124"/>
      <c r="D4" s="123"/>
    </row>
    <row r="5" spans="1:6" s="120" customFormat="1" x14ac:dyDescent="0.35">
      <c r="A5" s="121" t="s">
        <v>6</v>
      </c>
      <c r="B5" s="124" t="s">
        <v>7</v>
      </c>
      <c r="D5" s="123"/>
    </row>
    <row r="6" spans="1:6" s="120" customFormat="1" x14ac:dyDescent="0.35">
      <c r="A6" s="121"/>
      <c r="B6" s="123"/>
      <c r="D6" s="123"/>
    </row>
    <row r="7" spans="1:6" s="120" customFormat="1" ht="13" x14ac:dyDescent="0.35">
      <c r="A7" s="125" t="s">
        <v>8</v>
      </c>
    </row>
    <row r="8" spans="1:6" s="120" customFormat="1" x14ac:dyDescent="0.35">
      <c r="A8" s="121" t="s">
        <v>9</v>
      </c>
      <c r="B8" s="134" t="s">
        <v>10</v>
      </c>
    </row>
    <row r="9" spans="1:6" s="120" customFormat="1" x14ac:dyDescent="0.35">
      <c r="A9" s="126"/>
    </row>
    <row r="10" spans="1:6" s="120" customFormat="1" x14ac:dyDescent="0.35">
      <c r="A10" s="127" t="s">
        <v>11</v>
      </c>
      <c r="B10" s="124" t="s">
        <v>12</v>
      </c>
    </row>
    <row r="11" spans="1:6" s="120" customFormat="1" x14ac:dyDescent="0.35">
      <c r="A11" s="127" t="s">
        <v>13</v>
      </c>
      <c r="B11" s="124" t="s">
        <v>12</v>
      </c>
      <c r="C11" s="128" t="s">
        <v>14</v>
      </c>
      <c r="D11" s="129"/>
    </row>
    <row r="12" spans="1:6" s="120" customFormat="1" x14ac:dyDescent="0.35">
      <c r="A12" s="126"/>
    </row>
    <row r="13" spans="1:6" s="120" customFormat="1" ht="25" customHeight="1" x14ac:dyDescent="0.35">
      <c r="A13" s="130" t="s">
        <v>15</v>
      </c>
      <c r="B13" s="161" t="s">
        <v>16</v>
      </c>
      <c r="C13" s="162"/>
      <c r="D13" s="163"/>
    </row>
    <row r="14" spans="1:6" s="120" customFormat="1" x14ac:dyDescent="0.35">
      <c r="A14" s="130"/>
      <c r="B14" s="123"/>
      <c r="C14" s="123"/>
      <c r="D14" s="123"/>
    </row>
    <row r="15" spans="1:6" s="120" customFormat="1" ht="25" customHeight="1" x14ac:dyDescent="0.35">
      <c r="A15" s="130" t="s">
        <v>17</v>
      </c>
      <c r="B15" s="161" t="s">
        <v>18</v>
      </c>
      <c r="C15" s="162"/>
      <c r="D15" s="163"/>
    </row>
    <row r="16" spans="1:6" s="120" customFormat="1" x14ac:dyDescent="0.35">
      <c r="A16" s="130"/>
    </row>
    <row r="17" spans="1:6" s="120" customFormat="1" x14ac:dyDescent="0.35">
      <c r="A17" s="121" t="s">
        <v>19</v>
      </c>
      <c r="B17" s="124" t="s">
        <v>12</v>
      </c>
      <c r="C17" s="120" t="s">
        <v>20</v>
      </c>
      <c r="D17" s="147" t="s">
        <v>21</v>
      </c>
    </row>
    <row r="19" spans="1:6" s="4" customFormat="1" ht="25" customHeight="1" x14ac:dyDescent="0.3">
      <c r="A19" s="160" t="s">
        <v>22</v>
      </c>
      <c r="B19" s="160"/>
      <c r="C19" s="160"/>
      <c r="D19" s="160"/>
      <c r="E19" s="2"/>
      <c r="F19" s="3"/>
    </row>
    <row r="20" spans="1:6" ht="13" x14ac:dyDescent="0.25">
      <c r="A20" s="36" t="s">
        <v>23</v>
      </c>
      <c r="B20" s="37" t="s">
        <v>24</v>
      </c>
      <c r="C20" s="36" t="s">
        <v>25</v>
      </c>
      <c r="D20" s="37" t="s">
        <v>26</v>
      </c>
    </row>
    <row r="21" spans="1:6" ht="13" x14ac:dyDescent="0.25">
      <c r="A21" s="36"/>
      <c r="B21" s="10"/>
      <c r="C21" s="6"/>
      <c r="D21" s="41"/>
    </row>
    <row r="22" spans="1:6" ht="13" x14ac:dyDescent="0.25">
      <c r="A22" s="36" t="s">
        <v>27</v>
      </c>
      <c r="B22" s="10"/>
      <c r="C22" s="6"/>
    </row>
    <row r="23" spans="1:6" ht="13" x14ac:dyDescent="0.3">
      <c r="A23" s="7"/>
      <c r="B23" s="8" t="s">
        <v>28</v>
      </c>
      <c r="C23" s="8" t="s">
        <v>29</v>
      </c>
      <c r="D23" s="8" t="s">
        <v>30</v>
      </c>
      <c r="F23" s="30"/>
    </row>
    <row r="24" spans="1:6" s="49" customFormat="1" x14ac:dyDescent="0.35">
      <c r="A24" s="43" t="s">
        <v>31</v>
      </c>
      <c r="B24" s="148" t="s">
        <v>10</v>
      </c>
      <c r="C24" s="117" t="s">
        <v>12</v>
      </c>
      <c r="D24" s="80" t="s">
        <v>32</v>
      </c>
    </row>
    <row r="25" spans="1:6" s="49" customFormat="1" x14ac:dyDescent="0.35">
      <c r="A25" s="43" t="s">
        <v>33</v>
      </c>
      <c r="B25" s="148" t="s">
        <v>10</v>
      </c>
      <c r="C25" s="117" t="s">
        <v>12</v>
      </c>
      <c r="D25" s="80" t="s">
        <v>34</v>
      </c>
    </row>
    <row r="26" spans="1:6" s="49" customFormat="1" x14ac:dyDescent="0.35">
      <c r="A26" s="43" t="s">
        <v>35</v>
      </c>
      <c r="B26" s="148" t="s">
        <v>10</v>
      </c>
      <c r="C26" s="117" t="s">
        <v>12</v>
      </c>
      <c r="D26" s="80" t="s">
        <v>36</v>
      </c>
    </row>
    <row r="27" spans="1:6" s="49" customFormat="1" x14ac:dyDescent="0.35">
      <c r="A27" s="43" t="s">
        <v>37</v>
      </c>
      <c r="B27" s="148" t="s">
        <v>10</v>
      </c>
      <c r="C27" s="117" t="s">
        <v>12</v>
      </c>
      <c r="D27" s="80" t="s">
        <v>36</v>
      </c>
    </row>
    <row r="28" spans="1:6" s="49" customFormat="1" x14ac:dyDescent="0.35">
      <c r="A28" s="53" t="s">
        <v>38</v>
      </c>
      <c r="B28" s="148" t="s">
        <v>10</v>
      </c>
      <c r="C28" s="117" t="s">
        <v>12</v>
      </c>
      <c r="D28" s="80" t="s">
        <v>36</v>
      </c>
    </row>
    <row r="29" spans="1:6" s="49" customFormat="1" ht="13" x14ac:dyDescent="0.35">
      <c r="A29" s="61" t="s">
        <v>39</v>
      </c>
      <c r="B29" s="149" t="s">
        <v>10</v>
      </c>
      <c r="C29" s="118" t="s">
        <v>12</v>
      </c>
      <c r="D29" s="146" t="s">
        <v>36</v>
      </c>
    </row>
    <row r="30" spans="1:6" x14ac:dyDescent="0.25">
      <c r="A30" s="116"/>
      <c r="B30" s="116"/>
      <c r="C30" s="116"/>
      <c r="D30" s="116"/>
    </row>
  </sheetData>
  <mergeCells count="4">
    <mergeCell ref="A1:D1"/>
    <mergeCell ref="A19:D19"/>
    <mergeCell ref="B13:D13"/>
    <mergeCell ref="B15:D15"/>
  </mergeCells>
  <hyperlinks>
    <hyperlink ref="C3" r:id="rId1" xr:uid="{00000000-0004-0000-0000-000000000000}"/>
  </hyperlinks>
  <pageMargins left="0.25" right="0.25" top="0.75" bottom="0.75" header="0.3" footer="0.3"/>
  <pageSetup scale="92" fitToHeight="0" orientation="landscape" horizontalDpi="4294967293" r:id="rId2"/>
  <drawing r:id="rId3"/>
  <legacyDrawing r:id="rId4"/>
  <extLst>
    <ext xmlns:x14="http://schemas.microsoft.com/office/spreadsheetml/2009/9/main" uri="{CCE6A557-97BC-4b89-ADB6-D9C93CAAB3DF}">
      <x14:dataValidations xmlns:xm="http://schemas.microsoft.com/office/excel/2006/main" count="5">
        <x14:dataValidation type="list" showErrorMessage="1" prompt="Maak keuze uit lijst" xr:uid="{00000000-0002-0000-0000-000002000000}">
          <x14:formula1>
            <xm:f>'Keuzelijsten (verbergen)'!$C$6:$C$8</xm:f>
          </x14:formula1>
          <xm:sqref>B17</xm:sqref>
        </x14:dataValidation>
        <x14:dataValidation type="list" showErrorMessage="1" prompt="Maak keuze uit lijst" xr:uid="{00000000-0002-0000-0000-000000000000}">
          <x14:formula1>
            <xm:f>'Keuzelijsten (verbergen)'!$D$6:$D$8</xm:f>
          </x14:formula1>
          <xm:sqref>C24</xm:sqref>
        </x14:dataValidation>
        <x14:dataValidation type="list" allowBlank="1" showErrorMessage="1" prompt="Maak keuze uit lijst" xr:uid="{00000000-0002-0000-0000-000003000000}">
          <x14:formula1>
            <xm:f>'Keuzelijsten (verbergen)'!$A$6:$A$10</xm:f>
          </x14:formula1>
          <xm:sqref>B10</xm:sqref>
        </x14:dataValidation>
        <x14:dataValidation type="list" showErrorMessage="1" prompt="Maak keuze uit lijst" xr:uid="{00000000-0002-0000-0000-000004000000}">
          <x14:formula1>
            <xm:f>'Keuzelijsten (verbergen)'!$B$6:$B$11</xm:f>
          </x14:formula1>
          <xm:sqref>B11</xm:sqref>
        </x14:dataValidation>
        <x14:dataValidation type="list" showErrorMessage="1" prompt="Maak keuze uit lijst" xr:uid="{00000000-0002-0000-0000-000001000000}">
          <x14:formula1>
            <xm:f>'Keuzelijsten (verbergen)'!$E$6:$E$11</xm:f>
          </x14:formula1>
          <xm:sqref>C25:C29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W29"/>
  <sheetViews>
    <sheetView workbookViewId="0">
      <pane ySplit="15" topLeftCell="A16" activePane="bottomLeft" state="frozen"/>
      <selection pane="bottomLeft" activeCell="A16" sqref="A16"/>
    </sheetView>
  </sheetViews>
  <sheetFormatPr defaultRowHeight="14.5" outlineLevelRow="1" x14ac:dyDescent="0.35"/>
  <cols>
    <col min="1" max="1" width="23.26953125" customWidth="1"/>
    <col min="2" max="2" width="19.7265625" customWidth="1"/>
    <col min="3" max="4" width="11.81640625" customWidth="1"/>
    <col min="5" max="7" width="27.26953125" customWidth="1"/>
    <col min="8" max="9" width="17.54296875" customWidth="1"/>
    <col min="10" max="10" width="41.1796875" customWidth="1"/>
  </cols>
  <sheetData>
    <row r="1" spans="1:23" s="49" customFormat="1" ht="25" customHeight="1" x14ac:dyDescent="0.35">
      <c r="A1" s="91" t="s">
        <v>40</v>
      </c>
      <c r="B1" s="92" t="s">
        <v>41</v>
      </c>
      <c r="C1" s="93"/>
      <c r="D1" s="92"/>
      <c r="E1" s="92"/>
      <c r="F1" s="94"/>
      <c r="G1" s="90"/>
      <c r="H1" s="90"/>
      <c r="I1" s="90"/>
      <c r="J1" s="95"/>
    </row>
    <row r="2" spans="1:23" s="44" customFormat="1" hidden="1" outlineLevel="1" x14ac:dyDescent="0.35">
      <c r="A2" s="48" t="s">
        <v>69</v>
      </c>
      <c r="B2" s="54"/>
      <c r="C2" s="54"/>
      <c r="D2" s="54"/>
      <c r="E2" s="54"/>
      <c r="F2" s="54"/>
      <c r="G2" s="54"/>
      <c r="K2" s="55"/>
      <c r="L2" s="55"/>
      <c r="M2" s="55"/>
      <c r="N2" s="55"/>
      <c r="O2" s="55"/>
      <c r="P2" s="55"/>
      <c r="Q2" s="55"/>
      <c r="R2" s="55"/>
      <c r="S2" s="55"/>
      <c r="T2" s="55"/>
      <c r="U2" s="55"/>
      <c r="V2" s="55"/>
      <c r="W2" s="55"/>
    </row>
    <row r="3" spans="1:23" s="44" customFormat="1" hidden="1" outlineLevel="1" x14ac:dyDescent="0.35">
      <c r="A3" s="48"/>
      <c r="B3" s="54"/>
      <c r="C3" s="54"/>
      <c r="D3" s="54"/>
      <c r="E3" s="54"/>
      <c r="F3" s="54"/>
      <c r="G3" s="54"/>
      <c r="K3" s="55"/>
      <c r="L3" s="55"/>
      <c r="M3" s="55"/>
      <c r="N3" s="55"/>
      <c r="O3" s="55"/>
      <c r="P3" s="55"/>
      <c r="Q3" s="55"/>
      <c r="R3" s="55"/>
      <c r="S3" s="55"/>
      <c r="T3" s="55"/>
      <c r="U3" s="55"/>
      <c r="V3" s="55"/>
      <c r="W3" s="55"/>
    </row>
    <row r="4" spans="1:23" s="44" customFormat="1" hidden="1" outlineLevel="1" x14ac:dyDescent="0.35">
      <c r="A4" s="48" t="s">
        <v>43</v>
      </c>
      <c r="B4" s="54"/>
      <c r="C4" s="54"/>
      <c r="D4" s="54"/>
      <c r="E4" s="54"/>
      <c r="F4" s="54"/>
      <c r="G4" s="54"/>
      <c r="K4" s="43"/>
      <c r="L4" s="43"/>
      <c r="M4" s="43"/>
      <c r="N4" s="43"/>
      <c r="O4" s="43"/>
      <c r="P4" s="43"/>
      <c r="Q4" s="43"/>
      <c r="R4" s="43"/>
      <c r="S4" s="43"/>
      <c r="T4" s="43"/>
      <c r="U4" s="43"/>
      <c r="V4" s="43"/>
      <c r="W4" s="43"/>
    </row>
    <row r="5" spans="1:23" s="44" customFormat="1" hidden="1" outlineLevel="1" x14ac:dyDescent="0.35">
      <c r="A5" s="45" t="s">
        <v>70</v>
      </c>
      <c r="B5" s="56" t="s">
        <v>71</v>
      </c>
      <c r="C5" s="54"/>
      <c r="D5" s="54"/>
      <c r="E5" s="54"/>
      <c r="F5" s="54"/>
      <c r="G5" s="54"/>
      <c r="K5" s="43"/>
      <c r="L5" s="43"/>
      <c r="M5" s="43"/>
      <c r="N5" s="43"/>
      <c r="O5" s="43"/>
      <c r="P5" s="43"/>
      <c r="Q5" s="43"/>
      <c r="R5" s="43"/>
      <c r="S5" s="43"/>
      <c r="T5" s="43"/>
      <c r="U5" s="43"/>
      <c r="V5" s="43"/>
      <c r="W5" s="43"/>
    </row>
    <row r="6" spans="1:23" s="44" customFormat="1" hidden="1" outlineLevel="1" x14ac:dyDescent="0.35">
      <c r="A6" s="45" t="s">
        <v>72</v>
      </c>
      <c r="B6" s="56" t="s">
        <v>73</v>
      </c>
      <c r="C6" s="54"/>
      <c r="D6" s="54"/>
      <c r="E6" s="54"/>
      <c r="F6" s="54"/>
      <c r="G6" s="54"/>
      <c r="K6" s="43"/>
      <c r="L6" s="43"/>
      <c r="M6" s="43"/>
      <c r="N6" s="43"/>
      <c r="O6" s="43"/>
      <c r="P6" s="43"/>
      <c r="Q6" s="43"/>
      <c r="R6" s="43"/>
      <c r="S6" s="43"/>
      <c r="T6" s="43"/>
      <c r="U6" s="43"/>
      <c r="V6" s="43"/>
      <c r="W6" s="43"/>
    </row>
    <row r="7" spans="1:23" s="44" customFormat="1" hidden="1" outlineLevel="1" x14ac:dyDescent="0.35">
      <c r="A7" s="46"/>
      <c r="B7" s="57" t="s">
        <v>74</v>
      </c>
      <c r="C7" s="54"/>
      <c r="D7" s="54"/>
      <c r="E7" s="54"/>
      <c r="F7" s="54"/>
      <c r="G7" s="54"/>
      <c r="I7" s="58"/>
      <c r="K7" s="43"/>
      <c r="L7" s="43"/>
      <c r="M7" s="43"/>
      <c r="N7" s="43"/>
      <c r="O7" s="43"/>
      <c r="P7" s="43"/>
      <c r="Q7" s="43"/>
      <c r="R7" s="43"/>
      <c r="S7" s="43"/>
      <c r="T7" s="43"/>
      <c r="U7" s="43"/>
      <c r="V7" s="43"/>
      <c r="W7" s="43"/>
    </row>
    <row r="8" spans="1:23" s="44" customFormat="1" hidden="1" outlineLevel="1" x14ac:dyDescent="0.25">
      <c r="A8" s="47" t="s">
        <v>75</v>
      </c>
      <c r="B8" s="88" t="s">
        <v>76</v>
      </c>
      <c r="C8" s="54"/>
      <c r="D8" s="54"/>
      <c r="E8" s="54"/>
      <c r="F8" s="54"/>
      <c r="G8" s="54"/>
      <c r="K8" s="43"/>
      <c r="L8" s="43"/>
      <c r="M8" s="43"/>
      <c r="N8" s="43"/>
      <c r="O8" s="43"/>
      <c r="P8" s="43"/>
      <c r="Q8" s="43"/>
      <c r="R8" s="43"/>
      <c r="S8" s="43"/>
      <c r="T8" s="43"/>
      <c r="U8" s="43"/>
      <c r="V8" s="43"/>
      <c r="W8" s="43"/>
    </row>
    <row r="9" spans="1:23" s="44" customFormat="1" hidden="1" outlineLevel="1" x14ac:dyDescent="0.25">
      <c r="A9" s="54"/>
      <c r="B9" s="88" t="s">
        <v>77</v>
      </c>
      <c r="C9" s="54"/>
      <c r="D9" s="54"/>
      <c r="E9" s="54"/>
      <c r="F9" s="54"/>
      <c r="G9" s="54"/>
      <c r="K9" s="43"/>
      <c r="L9" s="43"/>
      <c r="M9" s="43"/>
      <c r="N9" s="43"/>
      <c r="O9" s="43"/>
      <c r="P9" s="43"/>
      <c r="Q9" s="43"/>
      <c r="R9" s="43"/>
      <c r="S9" s="43"/>
      <c r="T9" s="43"/>
      <c r="U9" s="43"/>
      <c r="V9" s="43"/>
      <c r="W9" s="43"/>
    </row>
    <row r="10" spans="1:23" s="44" customFormat="1" hidden="1" outlineLevel="1" x14ac:dyDescent="0.25">
      <c r="A10" s="54"/>
      <c r="B10" s="88"/>
      <c r="C10" s="54"/>
      <c r="D10" s="54"/>
      <c r="E10" s="54"/>
      <c r="F10" s="54"/>
      <c r="G10" s="54"/>
      <c r="K10" s="43"/>
      <c r="L10" s="43"/>
      <c r="M10" s="43"/>
      <c r="N10" s="43"/>
      <c r="O10" s="43"/>
      <c r="P10" s="43"/>
      <c r="Q10" s="43"/>
      <c r="R10" s="43"/>
      <c r="S10" s="43"/>
      <c r="T10" s="43"/>
      <c r="U10" s="43"/>
      <c r="V10" s="43"/>
      <c r="W10" s="43"/>
    </row>
    <row r="11" spans="1:23" s="44" customFormat="1" hidden="1" outlineLevel="1" x14ac:dyDescent="0.35">
      <c r="A11" s="48" t="s">
        <v>52</v>
      </c>
      <c r="B11" s="48"/>
      <c r="C11" s="54"/>
      <c r="D11" s="54"/>
      <c r="E11" s="54"/>
      <c r="F11" s="54"/>
      <c r="G11" s="54"/>
      <c r="K11" s="43"/>
      <c r="L11" s="43"/>
      <c r="M11" s="43"/>
      <c r="N11" s="43"/>
      <c r="O11" s="43"/>
      <c r="P11" s="43"/>
      <c r="Q11" s="43"/>
      <c r="R11" s="43"/>
      <c r="S11" s="43"/>
      <c r="T11" s="43"/>
      <c r="U11" s="43"/>
      <c r="V11" s="43"/>
      <c r="W11" s="43"/>
    </row>
    <row r="12" spans="1:23" collapsed="1" x14ac:dyDescent="0.35"/>
    <row r="13" spans="1:23" s="4" customFormat="1" ht="25" customHeight="1" x14ac:dyDescent="0.25">
      <c r="A13" s="160" t="s">
        <v>78</v>
      </c>
      <c r="B13" s="160"/>
      <c r="C13" s="160"/>
      <c r="D13" s="160"/>
      <c r="E13" s="160"/>
      <c r="F13" s="160"/>
      <c r="G13" s="160"/>
      <c r="H13" s="160"/>
      <c r="I13" s="160"/>
      <c r="J13" s="160"/>
    </row>
    <row r="14" spans="1:23" s="18" customFormat="1" ht="12.5" x14ac:dyDescent="0.25">
      <c r="A14" s="18" t="s">
        <v>54</v>
      </c>
      <c r="C14" s="21"/>
      <c r="D14" s="21"/>
      <c r="E14" s="18" t="s">
        <v>54</v>
      </c>
      <c r="F14" s="21" t="s">
        <v>54</v>
      </c>
      <c r="G14" s="21" t="s">
        <v>54</v>
      </c>
      <c r="H14" s="21"/>
      <c r="I14" s="21"/>
      <c r="J14" s="21"/>
    </row>
    <row r="15" spans="1:23" s="59" customFormat="1" ht="25" customHeight="1" thickBot="1" x14ac:dyDescent="0.4">
      <c r="A15" s="154" t="s">
        <v>62</v>
      </c>
      <c r="B15" s="154" t="s">
        <v>56</v>
      </c>
      <c r="C15" s="154" t="s">
        <v>79</v>
      </c>
      <c r="D15" s="154" t="s">
        <v>80</v>
      </c>
      <c r="E15" s="154" t="s">
        <v>81</v>
      </c>
      <c r="F15" s="154" t="s">
        <v>59</v>
      </c>
      <c r="G15" s="154" t="s">
        <v>82</v>
      </c>
      <c r="H15" s="154" t="s">
        <v>83</v>
      </c>
      <c r="I15" s="154" t="s">
        <v>84</v>
      </c>
      <c r="J15" s="155" t="s">
        <v>64</v>
      </c>
    </row>
    <row r="16" spans="1:23" s="43" customFormat="1" ht="12.5" x14ac:dyDescent="0.35">
      <c r="A16" s="151"/>
      <c r="B16" s="152" t="s">
        <v>12</v>
      </c>
      <c r="C16" s="153"/>
      <c r="D16" s="153"/>
      <c r="E16" s="153"/>
      <c r="F16" s="153"/>
      <c r="G16" s="153"/>
      <c r="H16" s="153"/>
      <c r="I16" s="153"/>
      <c r="J16" s="153"/>
    </row>
    <row r="17" spans="1:23" s="43" customFormat="1" ht="12.5" x14ac:dyDescent="0.35">
      <c r="A17" s="31"/>
      <c r="B17" s="81" t="s">
        <v>12</v>
      </c>
      <c r="C17" s="31"/>
      <c r="D17" s="31"/>
      <c r="E17" s="31"/>
      <c r="F17" s="31"/>
      <c r="G17" s="31"/>
      <c r="H17" s="31"/>
      <c r="I17" s="31"/>
      <c r="J17" s="31"/>
    </row>
    <row r="18" spans="1:23" s="43" customFormat="1" ht="12.5" x14ac:dyDescent="0.35">
      <c r="A18" s="31"/>
      <c r="B18" s="81" t="s">
        <v>12</v>
      </c>
      <c r="C18" s="31"/>
      <c r="D18" s="31"/>
      <c r="E18" s="31"/>
      <c r="F18" s="31"/>
      <c r="G18" s="31"/>
      <c r="H18" s="31"/>
      <c r="I18" s="31"/>
      <c r="J18" s="31"/>
    </row>
    <row r="19" spans="1:23" s="43" customFormat="1" ht="12.5" x14ac:dyDescent="0.35">
      <c r="A19" s="31"/>
      <c r="B19" s="81" t="s">
        <v>12</v>
      </c>
      <c r="C19" s="31"/>
      <c r="D19" s="31"/>
      <c r="E19" s="31"/>
      <c r="F19" s="31"/>
      <c r="G19" s="31"/>
      <c r="H19" s="31"/>
      <c r="I19" s="31"/>
      <c r="J19" s="31"/>
    </row>
    <row r="20" spans="1:23" s="43" customFormat="1" ht="12.5" x14ac:dyDescent="0.35">
      <c r="A20" s="31"/>
      <c r="B20" s="81" t="s">
        <v>12</v>
      </c>
      <c r="C20" s="31"/>
      <c r="D20" s="31"/>
      <c r="E20" s="31"/>
      <c r="F20" s="31"/>
      <c r="G20" s="31"/>
      <c r="H20" s="31"/>
      <c r="I20" s="31"/>
      <c r="J20" s="31"/>
    </row>
    <row r="21" spans="1:23" s="43" customFormat="1" ht="12.5" x14ac:dyDescent="0.35">
      <c r="A21" s="31"/>
      <c r="B21" s="81" t="s">
        <v>12</v>
      </c>
      <c r="C21" s="31"/>
      <c r="D21" s="31"/>
      <c r="E21" s="31"/>
      <c r="F21" s="31"/>
      <c r="G21" s="31"/>
      <c r="H21" s="31"/>
      <c r="I21" s="31"/>
      <c r="J21" s="31"/>
    </row>
    <row r="22" spans="1:23" s="43" customFormat="1" ht="12.5" x14ac:dyDescent="0.35">
      <c r="A22" s="31"/>
      <c r="B22" s="81" t="s">
        <v>12</v>
      </c>
      <c r="C22" s="31"/>
      <c r="D22" s="31"/>
      <c r="E22" s="31"/>
      <c r="F22" s="31"/>
      <c r="G22" s="31"/>
      <c r="H22" s="31"/>
      <c r="I22" s="31"/>
      <c r="J22" s="31"/>
    </row>
    <row r="23" spans="1:23" s="43" customFormat="1" ht="12.5" x14ac:dyDescent="0.35">
      <c r="A23" s="31"/>
      <c r="B23" s="81" t="s">
        <v>12</v>
      </c>
      <c r="C23" s="31"/>
      <c r="D23" s="31"/>
      <c r="E23" s="31"/>
      <c r="F23" s="31"/>
      <c r="G23" s="31"/>
      <c r="H23" s="31"/>
      <c r="I23" s="31"/>
      <c r="J23" s="31"/>
    </row>
    <row r="24" spans="1:23" s="43" customFormat="1" ht="12.5" x14ac:dyDescent="0.35">
      <c r="A24" s="31"/>
      <c r="B24" s="81" t="s">
        <v>12</v>
      </c>
      <c r="C24" s="31"/>
      <c r="D24" s="31"/>
      <c r="E24" s="31"/>
      <c r="F24" s="31"/>
      <c r="G24" s="31"/>
      <c r="H24" s="31"/>
      <c r="I24" s="31"/>
      <c r="J24" s="31"/>
    </row>
    <row r="25" spans="1:23" s="43" customFormat="1" ht="12.5" x14ac:dyDescent="0.35">
      <c r="A25" s="31"/>
      <c r="B25" s="81" t="s">
        <v>12</v>
      </c>
      <c r="C25" s="31"/>
      <c r="D25" s="31"/>
      <c r="E25" s="31"/>
      <c r="F25" s="31"/>
      <c r="G25" s="31"/>
      <c r="H25" s="31"/>
      <c r="I25" s="31"/>
      <c r="J25" s="31"/>
    </row>
    <row r="26" spans="1:23" s="22" customFormat="1" x14ac:dyDescent="0.35"/>
    <row r="27" spans="1:23" x14ac:dyDescent="0.35">
      <c r="A27" s="18"/>
      <c r="C27" s="18"/>
      <c r="D27" s="18"/>
      <c r="E27" s="18"/>
      <c r="F27" s="18"/>
      <c r="G27" s="18"/>
      <c r="H27" s="18"/>
      <c r="I27" s="18"/>
      <c r="J27" s="18"/>
      <c r="K27" s="18"/>
      <c r="L27" s="18"/>
      <c r="M27" s="18"/>
      <c r="N27" s="18"/>
      <c r="O27" s="18"/>
      <c r="P27" s="18"/>
      <c r="Q27" s="18"/>
      <c r="R27" s="18"/>
      <c r="S27" s="18"/>
      <c r="T27" s="18"/>
      <c r="U27" s="18"/>
      <c r="V27" s="18"/>
      <c r="W27" s="18"/>
    </row>
    <row r="28" spans="1:23" s="52" customFormat="1" x14ac:dyDescent="0.35">
      <c r="A28" s="50" t="s">
        <v>85</v>
      </c>
      <c r="B28" s="51"/>
      <c r="C28" s="51"/>
      <c r="D28" s="51"/>
      <c r="E28" s="51"/>
      <c r="F28" s="40" t="s">
        <v>86</v>
      </c>
      <c r="I28" s="51"/>
      <c r="K28" s="53"/>
      <c r="L28" s="53"/>
      <c r="M28" s="53"/>
      <c r="N28" s="53"/>
      <c r="O28" s="53"/>
      <c r="P28" s="53"/>
      <c r="Q28" s="53"/>
      <c r="R28" s="53"/>
      <c r="S28" s="53"/>
      <c r="T28" s="53"/>
      <c r="U28" s="53"/>
      <c r="V28" s="53"/>
      <c r="W28" s="53"/>
    </row>
    <row r="29" spans="1:23" s="52" customFormat="1" x14ac:dyDescent="0.35">
      <c r="A29" s="50" t="s">
        <v>87</v>
      </c>
      <c r="B29" s="51"/>
      <c r="C29" s="51"/>
      <c r="D29" s="51"/>
      <c r="E29" s="51"/>
      <c r="F29" s="40" t="s">
        <v>88</v>
      </c>
      <c r="I29" s="51"/>
      <c r="K29" s="53"/>
      <c r="L29" s="53"/>
      <c r="M29" s="53"/>
      <c r="N29" s="53"/>
      <c r="O29" s="53"/>
      <c r="P29" s="53"/>
      <c r="Q29" s="53"/>
      <c r="R29" s="53"/>
      <c r="S29" s="53"/>
      <c r="T29" s="53"/>
      <c r="U29" s="53"/>
      <c r="V29" s="53"/>
      <c r="W29" s="53"/>
    </row>
  </sheetData>
  <mergeCells count="1">
    <mergeCell ref="A13:J13"/>
  </mergeCells>
  <dataValidations xWindow="264" yWindow="365" count="10">
    <dataValidation allowBlank="1" showErrorMessage="1" promptTitle="Kies Actie:" prompt="Kies Actie uit de lijst" sqref="B15" xr:uid="{00000000-0002-0000-0100-000000000000}"/>
    <dataValidation allowBlank="1" showErrorMessage="1" promptTitle="Welke domeintabel..." prompt="Welke domeintabel betreft de wijziging?_x000a_Vul naam domeintabel in zoals deze in het desbetreffende model is opgenomen." sqref="A15" xr:uid="{00000000-0002-0000-0100-000001000000}"/>
    <dataValidation allowBlank="1" showErrorMessage="1" promptTitle="Welk ID..." prompt="- ID uit domeintabel vermelden;_x000a_- Leeglaten als het een aanvraag van een nieuwe domeinwaarde betreft. IHW/SIKB kent in dat geval het ID toe." sqref="C15" xr:uid="{00000000-0002-0000-0100-000002000000}"/>
    <dataValidation allowBlank="1" showErrorMessage="1" promptTitle="Opmerking..." prompt="- wilt u nog iets kwijt, vermeld dat hier" sqref="J15" xr:uid="{7E9C2BE2-E87F-4D42-97A9-0BA2A54DE553}"/>
    <dataValidation allowBlank="1" showErrorMessage="1" promptTitle="Verplicht veld: Omschrijving..." prompt="- omschrijving uit domeintabel vermelden;_x000a_- in geval van aanvraag toevoegen domeinwaarde: goede omschrijving van de domeinwaarde invullen." sqref="E15" xr:uid="{00000000-0002-0000-0100-000004000000}"/>
    <dataValidation allowBlank="1" showErrorMessage="1" promptTitle="Welke Code..." prompt="- Code uit domeintabel vermelden._x000a_- Leeglaten als het een aanvraag van een nieuwe domeinwaarde betreft. IHW kent in dat geval de code toe." sqref="D15" xr:uid="{00000000-0002-0000-0100-000005000000}"/>
    <dataValidation allowBlank="1" showErrorMessage="1" promptTitle="Verplicht veld: Definitie..." prompt="- Invullen bij nieuwe domeinwaarde of wijzigingen;_x000a_- Bij een chemische stof volstaat het CAS-nummer. _x000a_- Indien van toepassing, wordt deze opgenomen in het Aquo-lex. dan wordt er verwezen naar tabblad RfC Aquo-lex. Zie ook Bron definitie." sqref="F15" xr:uid="{00000000-0002-0000-0100-000006000000}"/>
    <dataValidation allowBlank="1" showErrorMessage="1" promptTitle="Kolom kiezen..." prompt="Niet elke tabel is opgebouwd uit dezelfde kolommen. deze kolomtitel kan aangepast naar wat nodig is." sqref="I15" xr:uid="{00000000-0002-0000-0100-000007000000}"/>
    <dataValidation allowBlank="1" showErrorMessage="1" promptTitle="Andere kolom..." prompt="Niet elke tabel is opgebouwd uit dezelfde kolommen. deze kolomtitel kan aangepast naar wat nodig is._x000a_" sqref="H15" xr:uid="{00000000-0002-0000-0100-000008000000}"/>
    <dataValidation allowBlank="1" showErrorMessage="1" promptTitle="Verplicht veld: Bron definitie.." prompt="- Vermeld, als er een definitie is, uit welke bron de definitie afkomstig is._x000a_- Is noodzakelijk bij opname in Aquo-lex._x000a_- op de definitie kan een toelichting van belang zijn, dit kan men kwijt in het tabblad RfC Aquo-lex" sqref="G15" xr:uid="{00000000-0002-0000-0100-000009000000}"/>
  </dataValidations>
  <hyperlinks>
    <hyperlink ref="F28" r:id="rId1" display="zie ook Aquo DS" xr:uid="{00000000-0004-0000-0100-000000000000}"/>
    <hyperlink ref="F29" r:id="rId2" xr:uid="{00000000-0004-0000-0100-000001000000}"/>
  </hyperlinks>
  <pageMargins left="0.25" right="0.25" top="0.75" bottom="0.75" header="0.3" footer="0.3"/>
  <pageSetup scale="65" fitToHeight="0" orientation="landscape" horizontalDpi="4294967293" verticalDpi="360" r:id="rId3"/>
  <legacyDrawing r:id="rId4"/>
  <extLst>
    <ext xmlns:x14="http://schemas.microsoft.com/office/spreadsheetml/2009/9/main" uri="{CCE6A557-97BC-4b89-ADB6-D9C93CAAB3DF}">
      <x14:dataValidations xmlns:xm="http://schemas.microsoft.com/office/excel/2006/main" xWindow="264" yWindow="365" count="1">
        <x14:dataValidation type="list" showErrorMessage="1" prompt="Maak keuze uit lijst" xr:uid="{00000000-0002-0000-0100-00000A000000}">
          <x14:formula1>
            <xm:f>'Keuzelijsten (verbergen)'!$F$6:$F$12</xm:f>
          </x14:formula1>
          <xm:sqref>B16:B25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J30"/>
  <sheetViews>
    <sheetView workbookViewId="0">
      <pane ySplit="15" topLeftCell="A16" activePane="bottomLeft" state="frozen"/>
      <selection pane="bottomLeft" activeCell="A16" sqref="A16"/>
    </sheetView>
  </sheetViews>
  <sheetFormatPr defaultRowHeight="14.5" outlineLevelRow="1" x14ac:dyDescent="0.35"/>
  <cols>
    <col min="1" max="1" width="25.1796875" customWidth="1"/>
    <col min="2" max="2" width="15.7265625" customWidth="1"/>
    <col min="3" max="3" width="22" customWidth="1"/>
    <col min="4" max="4" width="23.453125" customWidth="1"/>
    <col min="5" max="5" width="32.26953125" customWidth="1"/>
    <col min="6" max="9" width="15" customWidth="1"/>
    <col min="10" max="10" width="35.81640625" customWidth="1"/>
  </cols>
  <sheetData>
    <row r="1" spans="1:10" s="9" customFormat="1" ht="25.5" customHeight="1" x14ac:dyDescent="0.25">
      <c r="A1" s="91" t="s">
        <v>40</v>
      </c>
      <c r="B1" s="92" t="s">
        <v>41</v>
      </c>
      <c r="C1" s="93"/>
      <c r="D1" s="92"/>
      <c r="E1" s="92"/>
      <c r="F1" s="94"/>
      <c r="G1" s="90"/>
      <c r="H1" s="97"/>
      <c r="I1" s="97"/>
      <c r="J1" s="97"/>
    </row>
    <row r="2" spans="1:10" s="44" customFormat="1" hidden="1" outlineLevel="1" x14ac:dyDescent="0.35">
      <c r="A2" s="48" t="s">
        <v>42</v>
      </c>
      <c r="C2" s="60"/>
      <c r="D2" s="61"/>
      <c r="E2" s="61"/>
      <c r="F2" s="13"/>
      <c r="G2" s="13"/>
      <c r="H2" s="13"/>
      <c r="I2" s="22"/>
      <c r="J2" s="22"/>
    </row>
    <row r="3" spans="1:10" s="44" customFormat="1" hidden="1" outlineLevel="1" x14ac:dyDescent="0.35">
      <c r="A3" s="48"/>
      <c r="C3" s="60"/>
      <c r="D3" s="61"/>
      <c r="E3" s="61"/>
      <c r="F3" s="13"/>
      <c r="G3" s="13"/>
      <c r="H3" s="13"/>
      <c r="I3" s="22"/>
      <c r="J3" s="22"/>
    </row>
    <row r="4" spans="1:10" s="44" customFormat="1" hidden="1" outlineLevel="1" x14ac:dyDescent="0.35">
      <c r="A4" s="48" t="s">
        <v>43</v>
      </c>
      <c r="C4" s="60"/>
      <c r="D4" s="61"/>
      <c r="E4" s="61"/>
      <c r="F4" s="13"/>
      <c r="G4" s="13"/>
      <c r="H4" s="13"/>
    </row>
    <row r="5" spans="1:10" s="44" customFormat="1" hidden="1" outlineLevel="1" x14ac:dyDescent="0.35">
      <c r="A5" s="45" t="s">
        <v>44</v>
      </c>
      <c r="B5" s="98" t="s">
        <v>45</v>
      </c>
      <c r="C5" s="60"/>
      <c r="D5" s="61"/>
      <c r="E5" s="61"/>
      <c r="F5" s="13"/>
      <c r="G5" s="13"/>
      <c r="H5" s="13"/>
    </row>
    <row r="6" spans="1:10" s="44" customFormat="1" hidden="1" outlineLevel="1" x14ac:dyDescent="0.35">
      <c r="A6" s="45" t="s">
        <v>46</v>
      </c>
      <c r="B6" s="57" t="s">
        <v>47</v>
      </c>
      <c r="C6" s="60"/>
      <c r="D6" s="61"/>
      <c r="E6" s="61"/>
      <c r="F6" s="13"/>
      <c r="G6" s="13"/>
      <c r="H6" s="13"/>
    </row>
    <row r="7" spans="1:10" s="44" customFormat="1" hidden="1" outlineLevel="1" x14ac:dyDescent="0.35">
      <c r="A7" s="45"/>
      <c r="B7" s="57" t="s">
        <v>48</v>
      </c>
      <c r="C7" s="60"/>
      <c r="D7" s="61"/>
      <c r="E7" s="61"/>
      <c r="F7" s="13"/>
      <c r="G7" s="13"/>
      <c r="H7" s="13"/>
    </row>
    <row r="8" spans="1:10" s="44" customFormat="1" hidden="1" outlineLevel="1" x14ac:dyDescent="0.35">
      <c r="A8" s="45"/>
      <c r="B8" s="57" t="s">
        <v>49</v>
      </c>
      <c r="C8" s="60"/>
      <c r="D8" s="61"/>
      <c r="E8" s="61"/>
      <c r="F8" s="13"/>
      <c r="G8" s="13"/>
      <c r="H8" s="13"/>
    </row>
    <row r="9" spans="1:10" s="44" customFormat="1" hidden="1" outlineLevel="1" x14ac:dyDescent="0.35">
      <c r="A9" s="45" t="s">
        <v>50</v>
      </c>
      <c r="B9" s="57" t="s">
        <v>51</v>
      </c>
      <c r="C9" s="60"/>
      <c r="D9" s="61"/>
      <c r="E9" s="61"/>
      <c r="F9" s="58"/>
      <c r="G9" s="13"/>
      <c r="H9" s="13"/>
    </row>
    <row r="10" spans="1:10" s="44" customFormat="1" hidden="1" outlineLevel="1" x14ac:dyDescent="0.35">
      <c r="A10" s="45"/>
      <c r="B10" s="57"/>
      <c r="C10" s="60"/>
      <c r="D10" s="61"/>
      <c r="E10" s="61"/>
      <c r="F10" s="58"/>
      <c r="G10" s="13"/>
      <c r="H10" s="13"/>
    </row>
    <row r="11" spans="1:10" s="44" customFormat="1" hidden="1" outlineLevel="1" x14ac:dyDescent="0.35">
      <c r="A11" s="48" t="s">
        <v>52</v>
      </c>
      <c r="C11" s="60"/>
      <c r="D11" s="61"/>
      <c r="E11" s="61"/>
      <c r="F11" s="58"/>
      <c r="G11" s="13"/>
      <c r="H11" s="13"/>
    </row>
    <row r="12" spans="1:10" collapsed="1" x14ac:dyDescent="0.35"/>
    <row r="13" spans="1:10" s="4" customFormat="1" ht="25" customHeight="1" x14ac:dyDescent="0.25">
      <c r="A13" s="160" t="s">
        <v>53</v>
      </c>
      <c r="B13" s="160"/>
      <c r="C13" s="160"/>
      <c r="D13" s="160"/>
      <c r="E13" s="160"/>
      <c r="F13" s="160"/>
      <c r="G13" s="160"/>
      <c r="H13" s="160"/>
      <c r="I13" s="160"/>
      <c r="J13" s="160"/>
    </row>
    <row r="14" spans="1:10" x14ac:dyDescent="0.35">
      <c r="A14" s="18" t="s">
        <v>54</v>
      </c>
      <c r="E14" s="18" t="s">
        <v>54</v>
      </c>
    </row>
    <row r="15" spans="1:10" s="59" customFormat="1" ht="25" customHeight="1" thickBot="1" x14ac:dyDescent="0.4">
      <c r="A15" s="154" t="s">
        <v>55</v>
      </c>
      <c r="B15" s="154" t="s">
        <v>56</v>
      </c>
      <c r="C15" s="154" t="s">
        <v>57</v>
      </c>
      <c r="D15" s="154" t="s">
        <v>58</v>
      </c>
      <c r="E15" s="154" t="s">
        <v>59</v>
      </c>
      <c r="F15" s="154" t="s">
        <v>60</v>
      </c>
      <c r="G15" s="154" t="s">
        <v>61</v>
      </c>
      <c r="H15" s="154" t="s">
        <v>281</v>
      </c>
      <c r="I15" s="154" t="s">
        <v>63</v>
      </c>
      <c r="J15" s="155" t="s">
        <v>64</v>
      </c>
    </row>
    <row r="16" spans="1:10" s="22" customFormat="1" x14ac:dyDescent="0.35">
      <c r="A16" s="152" t="s">
        <v>12</v>
      </c>
      <c r="B16" s="152" t="s">
        <v>12</v>
      </c>
      <c r="C16" s="153"/>
      <c r="D16" s="153"/>
      <c r="E16" s="153"/>
      <c r="F16" s="152" t="s">
        <v>12</v>
      </c>
      <c r="G16" s="153"/>
      <c r="H16" s="153"/>
      <c r="I16" s="152" t="s">
        <v>12</v>
      </c>
      <c r="J16" s="153"/>
    </row>
    <row r="17" spans="1:10" s="22" customFormat="1" x14ac:dyDescent="0.35">
      <c r="A17" s="81" t="s">
        <v>12</v>
      </c>
      <c r="B17" s="81" t="s">
        <v>12</v>
      </c>
      <c r="C17" s="31"/>
      <c r="D17" s="31"/>
      <c r="E17" s="31"/>
      <c r="F17" s="81" t="s">
        <v>12</v>
      </c>
      <c r="G17" s="31"/>
      <c r="H17" s="31"/>
      <c r="I17" s="81" t="s">
        <v>12</v>
      </c>
      <c r="J17" s="31"/>
    </row>
    <row r="18" spans="1:10" s="22" customFormat="1" x14ac:dyDescent="0.35">
      <c r="A18" s="81" t="s">
        <v>12</v>
      </c>
      <c r="B18" s="81" t="s">
        <v>12</v>
      </c>
      <c r="C18" s="31"/>
      <c r="D18" s="31"/>
      <c r="E18" s="31"/>
      <c r="F18" s="81" t="s">
        <v>12</v>
      </c>
      <c r="G18" s="31"/>
      <c r="H18" s="31"/>
      <c r="I18" s="81" t="s">
        <v>12</v>
      </c>
      <c r="J18" s="31"/>
    </row>
    <row r="19" spans="1:10" s="22" customFormat="1" x14ac:dyDescent="0.35">
      <c r="A19" s="81" t="s">
        <v>12</v>
      </c>
      <c r="B19" s="81" t="s">
        <v>12</v>
      </c>
      <c r="C19" s="31"/>
      <c r="D19" s="31"/>
      <c r="E19" s="31"/>
      <c r="F19" s="81" t="s">
        <v>12</v>
      </c>
      <c r="G19" s="31"/>
      <c r="H19" s="31"/>
      <c r="I19" s="81" t="s">
        <v>12</v>
      </c>
      <c r="J19" s="31"/>
    </row>
    <row r="20" spans="1:10" s="22" customFormat="1" x14ac:dyDescent="0.35">
      <c r="A20" s="81" t="s">
        <v>12</v>
      </c>
      <c r="B20" s="81" t="s">
        <v>12</v>
      </c>
      <c r="C20" s="31"/>
      <c r="D20" s="31"/>
      <c r="E20" s="31"/>
      <c r="F20" s="81" t="s">
        <v>12</v>
      </c>
      <c r="G20" s="31"/>
      <c r="H20" s="31"/>
      <c r="I20" s="81" t="s">
        <v>12</v>
      </c>
      <c r="J20" s="31"/>
    </row>
    <row r="21" spans="1:10" s="22" customFormat="1" x14ac:dyDescent="0.35">
      <c r="A21" s="81" t="s">
        <v>12</v>
      </c>
      <c r="B21" s="81" t="s">
        <v>12</v>
      </c>
      <c r="C21" s="31"/>
      <c r="D21" s="31"/>
      <c r="E21" s="31"/>
      <c r="F21" s="81" t="s">
        <v>12</v>
      </c>
      <c r="G21" s="31"/>
      <c r="H21" s="31"/>
      <c r="I21" s="81" t="s">
        <v>12</v>
      </c>
      <c r="J21" s="31"/>
    </row>
    <row r="22" spans="1:10" s="22" customFormat="1" x14ac:dyDescent="0.35">
      <c r="A22" s="81" t="s">
        <v>12</v>
      </c>
      <c r="B22" s="81" t="s">
        <v>12</v>
      </c>
      <c r="C22" s="31"/>
      <c r="D22" s="31"/>
      <c r="E22" s="31"/>
      <c r="F22" s="81" t="s">
        <v>12</v>
      </c>
      <c r="G22" s="31"/>
      <c r="H22" s="31"/>
      <c r="I22" s="81" t="s">
        <v>12</v>
      </c>
      <c r="J22" s="31"/>
    </row>
    <row r="23" spans="1:10" s="22" customFormat="1" x14ac:dyDescent="0.35">
      <c r="A23" s="81" t="s">
        <v>12</v>
      </c>
      <c r="B23" s="81" t="s">
        <v>12</v>
      </c>
      <c r="C23" s="31"/>
      <c r="D23" s="31"/>
      <c r="E23" s="31"/>
      <c r="F23" s="81" t="s">
        <v>12</v>
      </c>
      <c r="G23" s="31"/>
      <c r="H23" s="31"/>
      <c r="I23" s="81" t="s">
        <v>12</v>
      </c>
      <c r="J23" s="31"/>
    </row>
    <row r="24" spans="1:10" s="22" customFormat="1" x14ac:dyDescent="0.35">
      <c r="A24" s="81" t="s">
        <v>12</v>
      </c>
      <c r="B24" s="81" t="s">
        <v>12</v>
      </c>
      <c r="C24" s="31"/>
      <c r="D24" s="31"/>
      <c r="E24" s="31"/>
      <c r="F24" s="81" t="s">
        <v>12</v>
      </c>
      <c r="G24" s="31"/>
      <c r="H24" s="31"/>
      <c r="I24" s="81" t="s">
        <v>12</v>
      </c>
      <c r="J24" s="31"/>
    </row>
    <row r="25" spans="1:10" s="22" customFormat="1" x14ac:dyDescent="0.35">
      <c r="A25" s="81" t="s">
        <v>12</v>
      </c>
      <c r="B25" s="81" t="s">
        <v>12</v>
      </c>
      <c r="C25" s="31"/>
      <c r="D25" s="31"/>
      <c r="E25" s="31"/>
      <c r="F25" s="81" t="s">
        <v>12</v>
      </c>
      <c r="G25" s="31"/>
      <c r="H25" s="31"/>
      <c r="I25" s="81" t="s">
        <v>12</v>
      </c>
      <c r="J25" s="31"/>
    </row>
    <row r="26" spans="1:10" s="22" customFormat="1" x14ac:dyDescent="0.35"/>
    <row r="29" spans="1:10" x14ac:dyDescent="0.35">
      <c r="A29" s="74" t="s">
        <v>65</v>
      </c>
      <c r="D29" s="135" t="s">
        <v>66</v>
      </c>
    </row>
    <row r="30" spans="1:10" x14ac:dyDescent="0.35">
      <c r="A30" s="74" t="s">
        <v>67</v>
      </c>
      <c r="D30" s="135" t="s">
        <v>68</v>
      </c>
    </row>
  </sheetData>
  <sortState xmlns:xlrd2="http://schemas.microsoft.com/office/spreadsheetml/2017/richdata2" ref="A5:A8">
    <sortCondition ref="A5"/>
  </sortState>
  <mergeCells count="1">
    <mergeCell ref="A13:J13"/>
  </mergeCells>
  <dataValidations xWindow="469" yWindow="576" count="10">
    <dataValidation allowBlank="1" showErrorMessage="1" promptTitle="Kies Actie:" prompt="Kies Actie uit de lijst" sqref="B15" xr:uid="{00000000-0002-0000-0200-000000000000}"/>
    <dataValidation allowBlank="1" showErrorMessage="1" promptTitle="Naam Attribuut..." prompt="Vul - indien relevant- de naam van het attribuut van de betreffende entiteit/klasse in." sqref="D15" xr:uid="{00000000-0002-0000-0200-000001000000}"/>
    <dataValidation allowBlank="1" showErrorMessage="1" promptTitle="Entiteit/Klasse..." prompt="Vul de naam van de entiteit/klasse uit het betreffende model in." sqref="C15" xr:uid="{00000000-0002-0000-0200-000002000000}"/>
    <dataValidation allowBlank="1" showErrorMessage="1" promptTitle="Kies Model:" prompt="Kies Model uit de lijst" sqref="A15" xr:uid="{00000000-0002-0000-0200-000003000000}"/>
    <dataValidation allowBlank="1" showErrorMessage="1" promptTitle="Definitie..." prompt="Geef bij toevoeging entiteit/klasse of attribuurt een definitie (zoveel mogelijk gebaseerd op een norm o.i.d)_x000a__x000a_Geef bij aanpassing definitie middels twee regels de definitie voor en na (zoveel mogelijk gebaseerd op een norm o.i.d) aanpassing" sqref="E15" xr:uid="{00000000-0002-0000-0200-000004000000}"/>
    <dataValidation allowBlank="1" showErrorMessage="1" promptTitle="Kies Formaat (I):" prompt="Kies bij toevoeging attribuut of bij aanpassing formaat attribuut Formaat uit de lijst._x000a__x000a_Zodra twee of meer verschillende attributen overeenkomende formaten en/of lengte en een overeenkomende betekenis hebben wordt een Type gedefinieerd" sqref="F15" xr:uid="{00000000-0002-0000-0200-000005000000}"/>
    <dataValidation allowBlank="1" showErrorMessage="1" promptTitle="Opmerking..." prompt="- wilt u nog iets kwijt, vermeld dat hier" sqref="J15" xr:uid="{9FAD6E13-45BD-4E48-B016-C51E4C5B43C4}"/>
    <dataValidation allowBlank="1" showErrorMessage="1" promptTitle="Verplicht:" prompt="Kies bij toevoeging entiteit/klasse of attribuut of bij aanpassing verplichtheid van een entiteit/klasse of attribuut, uit Ja of Nee uit de lijst" sqref="I15" xr:uid="{00000000-0002-0000-0200-000007000000}"/>
    <dataValidation allowBlank="1" showErrorMessage="1" promptTitle="Formaat (II)..." prompt="Heeft u bij Formaat (I) Getal of Tekst ingevuld, dan hier het formaat verder specificieren. Bijv. bij Tekst: 50 (50 tekens) of bij Getal: 9,3 (9 posities waarvan 3 decimaal)" sqref="G15" xr:uid="{00000000-0002-0000-0200-000008000000}"/>
    <dataValidation allowBlank="1" showErrorMessage="1" promptTitle="Domeintabel" prompt="Heeft u bij Formaat (I) Domeinwaarde ingevuld, dan hier naam van de Domeintabel invullen waar naar verwezen wordt." sqref="H15" xr:uid="{00000000-0002-0000-0200-000009000000}"/>
  </dataValidations>
  <hyperlinks>
    <hyperlink ref="D29" r:id="rId1" xr:uid="{94F585A8-20FE-409F-BC87-B7DB5FDFB54C}"/>
    <hyperlink ref="D30" r:id="rId2" xr:uid="{1AEA7637-4189-4A57-BA35-4009324B9351}"/>
  </hyperlinks>
  <pageMargins left="0.25" right="0.25" top="0.75" bottom="0.75" header="0.3" footer="0.3"/>
  <pageSetup paperSize="9" scale="69" fitToHeight="0" orientation="landscape" horizontalDpi="4294967294" verticalDpi="360" r:id="rId3"/>
  <legacyDrawing r:id="rId4"/>
  <extLst>
    <ext xmlns:x14="http://schemas.microsoft.com/office/spreadsheetml/2009/9/main" uri="{CCE6A557-97BC-4b89-ADB6-D9C93CAAB3DF}">
      <x14:dataValidations xmlns:xm="http://schemas.microsoft.com/office/excel/2006/main" xWindow="469" yWindow="576" count="5">
        <x14:dataValidation type="list" showErrorMessage="1" prompt="Maak keuze uit lijst" xr:uid="{00000000-0002-0000-0200-00000A000000}">
          <x14:formula1>
            <xm:f>'Keuzelijsten (verbergen)'!$C$21:$C$32</xm:f>
          </x14:formula1>
          <xm:sqref>F16:F25</xm:sqref>
        </x14:dataValidation>
        <x14:dataValidation type="list" showErrorMessage="1" prompt="Maak keuze uit lijst" xr:uid="{00000000-0002-0000-0200-00000C000000}">
          <x14:formula1>
            <xm:f>'Keuzelijsten (verbergen)'!$A$21:$A$32</xm:f>
          </x14:formula1>
          <xm:sqref>A16:A25</xm:sqref>
        </x14:dataValidation>
        <x14:dataValidation type="list" showErrorMessage="1" prompt="Maak keuze uit lijst" xr:uid="{00000000-0002-0000-0200-00000D000000}">
          <x14:formula1>
            <xm:f>'Keuzelijsten (verbergen)'!$B$21:$B$26</xm:f>
          </x14:formula1>
          <xm:sqref>B16:B25</xm:sqref>
        </x14:dataValidation>
        <x14:dataValidation type="list" showErrorMessage="1" prompt="Maak keuze uit lijst" xr:uid="{00000000-0002-0000-0200-00000B000000}">
          <x14:formula1>
            <xm:f>'Keuzelijsten (verbergen)'!$D$21:$D$24</xm:f>
          </x14:formula1>
          <xm:sqref>I16</xm:sqref>
        </x14:dataValidation>
        <x14:dataValidation type="list" showErrorMessage="1" prompt="Maak keuze uit lijst" xr:uid="{00000000-0002-0000-0200-00000E000000}">
          <x14:formula1>
            <xm:f>'Keuzelijsten (verbergen)'!$D$21:$D$23</xm:f>
          </x14:formula1>
          <xm:sqref>I17:I25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P29"/>
  <sheetViews>
    <sheetView workbookViewId="0">
      <pane ySplit="15" topLeftCell="A16" activePane="bottomLeft" state="frozen"/>
      <selection pane="bottomLeft" activeCell="A16" sqref="A16"/>
    </sheetView>
  </sheetViews>
  <sheetFormatPr defaultColWidth="9.1796875" defaultRowHeight="12.5" outlineLevelRow="1" x14ac:dyDescent="0.25"/>
  <cols>
    <col min="1" max="1" width="21" style="33" customWidth="1"/>
    <col min="2" max="2" width="20.7265625" style="33" customWidth="1"/>
    <col min="3" max="4" width="37.54296875" style="33" customWidth="1"/>
    <col min="5" max="5" width="13.81640625" style="33" customWidth="1"/>
    <col min="6" max="6" width="16.1796875" style="33" customWidth="1"/>
    <col min="7" max="14" width="13.81640625" style="33" customWidth="1"/>
    <col min="15" max="15" width="51.1796875" style="33" customWidth="1"/>
    <col min="16" max="16" width="29.453125" style="33" customWidth="1"/>
    <col min="17" max="16384" width="9.1796875" style="33"/>
  </cols>
  <sheetData>
    <row r="1" spans="1:16" s="9" customFormat="1" ht="25.5" customHeight="1" x14ac:dyDescent="0.25">
      <c r="A1" s="91" t="s">
        <v>40</v>
      </c>
      <c r="B1" s="92" t="s">
        <v>41</v>
      </c>
      <c r="C1" s="93"/>
      <c r="D1" s="92"/>
      <c r="E1" s="92"/>
      <c r="F1" s="94"/>
      <c r="G1" s="90"/>
      <c r="H1" s="96"/>
      <c r="I1" s="96"/>
      <c r="J1" s="96"/>
      <c r="K1" s="96"/>
      <c r="L1" s="96"/>
      <c r="M1" s="96"/>
      <c r="N1" s="96"/>
      <c r="O1" s="96"/>
    </row>
    <row r="2" spans="1:16" s="75" customFormat="1" ht="12.75" hidden="1" customHeight="1" outlineLevel="1" x14ac:dyDescent="0.35">
      <c r="A2" s="74" t="s">
        <v>89</v>
      </c>
      <c r="E2" s="70"/>
      <c r="F2" s="70"/>
      <c r="G2" s="70"/>
      <c r="H2" s="70"/>
      <c r="I2" s="70"/>
    </row>
    <row r="3" spans="1:16" s="75" customFormat="1" ht="12.75" hidden="1" customHeight="1" outlineLevel="1" x14ac:dyDescent="0.35">
      <c r="A3" s="74"/>
      <c r="E3" s="70"/>
      <c r="F3" s="70"/>
      <c r="G3" s="70"/>
      <c r="H3" s="70"/>
      <c r="I3" s="70"/>
    </row>
    <row r="4" spans="1:16" s="75" customFormat="1" ht="12.75" hidden="1" customHeight="1" outlineLevel="1" x14ac:dyDescent="0.35">
      <c r="A4" s="48" t="s">
        <v>43</v>
      </c>
      <c r="D4" s="52"/>
    </row>
    <row r="5" spans="1:16" s="75" customFormat="1" ht="12.75" hidden="1" customHeight="1" outlineLevel="1" x14ac:dyDescent="0.35">
      <c r="A5" s="71" t="s">
        <v>90</v>
      </c>
      <c r="B5" s="76" t="s">
        <v>91</v>
      </c>
      <c r="D5" s="52"/>
    </row>
    <row r="6" spans="1:16" s="75" customFormat="1" ht="12.75" hidden="1" customHeight="1" outlineLevel="1" x14ac:dyDescent="0.35">
      <c r="A6" s="71" t="s">
        <v>92</v>
      </c>
      <c r="B6" s="56" t="s">
        <v>93</v>
      </c>
    </row>
    <row r="7" spans="1:16" s="75" customFormat="1" ht="12.75" hidden="1" customHeight="1" outlineLevel="1" x14ac:dyDescent="0.35">
      <c r="A7" s="72"/>
      <c r="B7" s="57" t="s">
        <v>94</v>
      </c>
      <c r="C7" s="78"/>
      <c r="D7" s="78"/>
      <c r="G7" s="77"/>
      <c r="H7" s="77"/>
    </row>
    <row r="8" spans="1:16" s="75" customFormat="1" ht="12.75" hidden="1" customHeight="1" outlineLevel="1" x14ac:dyDescent="0.25">
      <c r="A8" s="73" t="s">
        <v>95</v>
      </c>
      <c r="B8" s="88" t="s">
        <v>96</v>
      </c>
      <c r="C8" s="78"/>
      <c r="D8" s="78"/>
      <c r="E8" s="78"/>
      <c r="F8" s="78"/>
      <c r="G8" s="79"/>
      <c r="H8" s="79"/>
      <c r="I8" s="78"/>
    </row>
    <row r="9" spans="1:16" s="78" customFormat="1" ht="12.75" hidden="1" customHeight="1" outlineLevel="1" x14ac:dyDescent="0.25">
      <c r="B9" s="88" t="s">
        <v>97</v>
      </c>
    </row>
    <row r="10" spans="1:16" s="78" customFormat="1" ht="12.75" hidden="1" customHeight="1" outlineLevel="1" x14ac:dyDescent="0.25">
      <c r="B10" s="88"/>
    </row>
    <row r="11" spans="1:16" s="78" customFormat="1" ht="12.75" hidden="1" customHeight="1" outlineLevel="1" x14ac:dyDescent="0.35">
      <c r="A11" s="48" t="s">
        <v>52</v>
      </c>
      <c r="B11" s="74"/>
      <c r="C11" s="75"/>
      <c r="D11" s="75"/>
    </row>
    <row r="12" spans="1:16" collapsed="1" x14ac:dyDescent="0.25"/>
    <row r="13" spans="1:16" s="4" customFormat="1" ht="25" customHeight="1" x14ac:dyDescent="0.25">
      <c r="A13" s="160" t="s">
        <v>98</v>
      </c>
      <c r="B13" s="160"/>
      <c r="C13" s="160"/>
      <c r="D13" s="160"/>
      <c r="E13" s="160"/>
      <c r="F13" s="160"/>
      <c r="G13" s="160"/>
      <c r="H13" s="160"/>
      <c r="I13" s="160"/>
      <c r="J13" s="160"/>
      <c r="K13" s="160"/>
      <c r="L13" s="160"/>
      <c r="M13" s="160"/>
      <c r="N13" s="160"/>
      <c r="O13" s="160"/>
      <c r="P13" s="39"/>
    </row>
    <row r="14" spans="1:16" x14ac:dyDescent="0.25">
      <c r="A14" s="18" t="s">
        <v>54</v>
      </c>
      <c r="B14" s="18" t="s">
        <v>54</v>
      </c>
      <c r="C14" s="33" t="s">
        <v>54</v>
      </c>
      <c r="E14" s="33" t="s">
        <v>54</v>
      </c>
      <c r="F14" s="33" t="s">
        <v>54</v>
      </c>
    </row>
    <row r="15" spans="1:16" s="59" customFormat="1" ht="25" customHeight="1" thickBot="1" x14ac:dyDescent="0.4">
      <c r="A15" s="155" t="s">
        <v>99</v>
      </c>
      <c r="B15" s="154" t="s">
        <v>56</v>
      </c>
      <c r="C15" s="158" t="s">
        <v>59</v>
      </c>
      <c r="D15" s="155" t="s">
        <v>100</v>
      </c>
      <c r="E15" s="155" t="s">
        <v>101</v>
      </c>
      <c r="F15" s="155" t="s">
        <v>102</v>
      </c>
      <c r="G15" s="155" t="s">
        <v>103</v>
      </c>
      <c r="H15" s="155" t="s">
        <v>104</v>
      </c>
      <c r="I15" s="155" t="s">
        <v>105</v>
      </c>
      <c r="J15" s="155" t="s">
        <v>106</v>
      </c>
      <c r="K15" s="155" t="s">
        <v>107</v>
      </c>
      <c r="L15" s="155" t="s">
        <v>108</v>
      </c>
      <c r="M15" s="155" t="s">
        <v>109</v>
      </c>
      <c r="N15" s="155" t="s">
        <v>110</v>
      </c>
      <c r="O15" s="155" t="s">
        <v>64</v>
      </c>
    </row>
    <row r="16" spans="1:16" s="86" customFormat="1" x14ac:dyDescent="0.35">
      <c r="A16" s="156"/>
      <c r="B16" s="157" t="s">
        <v>12</v>
      </c>
      <c r="C16" s="157"/>
      <c r="D16" s="156"/>
      <c r="E16" s="156"/>
      <c r="F16" s="152" t="s">
        <v>12</v>
      </c>
      <c r="G16" s="156"/>
      <c r="H16" s="156"/>
      <c r="I16" s="156"/>
      <c r="J16" s="156"/>
      <c r="K16" s="156"/>
      <c r="L16" s="156"/>
      <c r="M16" s="156"/>
      <c r="N16" s="156"/>
      <c r="O16" s="156"/>
    </row>
    <row r="17" spans="1:15" s="86" customFormat="1" x14ac:dyDescent="0.35">
      <c r="A17" s="34"/>
      <c r="B17" s="35" t="s">
        <v>12</v>
      </c>
      <c r="C17" s="35"/>
      <c r="D17" s="34"/>
      <c r="E17" s="34"/>
      <c r="F17" s="81" t="s">
        <v>12</v>
      </c>
      <c r="G17" s="34"/>
      <c r="H17" s="34"/>
      <c r="I17" s="34"/>
      <c r="J17" s="34"/>
      <c r="K17" s="34"/>
      <c r="L17" s="34"/>
      <c r="M17" s="34"/>
      <c r="N17" s="34"/>
      <c r="O17" s="34"/>
    </row>
    <row r="18" spans="1:15" s="86" customFormat="1" x14ac:dyDescent="0.35">
      <c r="A18" s="34"/>
      <c r="B18" s="35" t="s">
        <v>12</v>
      </c>
      <c r="C18" s="35"/>
      <c r="D18" s="34"/>
      <c r="E18" s="34"/>
      <c r="F18" s="81" t="s">
        <v>12</v>
      </c>
      <c r="G18" s="34"/>
      <c r="H18" s="34"/>
      <c r="I18" s="34"/>
      <c r="J18" s="34"/>
      <c r="K18" s="34"/>
      <c r="L18" s="34"/>
      <c r="M18" s="34"/>
      <c r="N18" s="34"/>
      <c r="O18" s="34"/>
    </row>
    <row r="19" spans="1:15" s="86" customFormat="1" x14ac:dyDescent="0.35">
      <c r="A19" s="34"/>
      <c r="B19" s="35" t="s">
        <v>12</v>
      </c>
      <c r="C19" s="35"/>
      <c r="D19" s="34"/>
      <c r="E19" s="34"/>
      <c r="F19" s="81" t="s">
        <v>12</v>
      </c>
      <c r="G19" s="34"/>
      <c r="H19" s="34"/>
      <c r="I19" s="34"/>
      <c r="J19" s="34"/>
      <c r="K19" s="34"/>
      <c r="L19" s="34"/>
      <c r="M19" s="34"/>
      <c r="N19" s="34"/>
      <c r="O19" s="34"/>
    </row>
    <row r="20" spans="1:15" s="86" customFormat="1" x14ac:dyDescent="0.35">
      <c r="A20" s="34"/>
      <c r="B20" s="35" t="s">
        <v>12</v>
      </c>
      <c r="C20" s="35"/>
      <c r="D20" s="34"/>
      <c r="E20" s="34"/>
      <c r="F20" s="81" t="s">
        <v>12</v>
      </c>
      <c r="G20" s="34"/>
      <c r="H20" s="34"/>
      <c r="I20" s="34"/>
      <c r="J20" s="34"/>
      <c r="K20" s="34"/>
      <c r="L20" s="34"/>
      <c r="M20" s="34"/>
      <c r="N20" s="34"/>
      <c r="O20" s="34"/>
    </row>
    <row r="21" spans="1:15" s="86" customFormat="1" x14ac:dyDescent="0.35">
      <c r="A21" s="34"/>
      <c r="B21" s="35" t="s">
        <v>12</v>
      </c>
      <c r="C21" s="35"/>
      <c r="D21" s="34"/>
      <c r="E21" s="34"/>
      <c r="F21" s="81" t="s">
        <v>12</v>
      </c>
      <c r="G21" s="34"/>
      <c r="H21" s="34"/>
      <c r="I21" s="34"/>
      <c r="J21" s="34"/>
      <c r="K21" s="34"/>
      <c r="L21" s="34"/>
      <c r="M21" s="34"/>
      <c r="N21" s="34"/>
      <c r="O21" s="34"/>
    </row>
    <row r="22" spans="1:15" s="86" customFormat="1" x14ac:dyDescent="0.35">
      <c r="A22" s="34"/>
      <c r="B22" s="35" t="s">
        <v>12</v>
      </c>
      <c r="C22" s="35"/>
      <c r="D22" s="34"/>
      <c r="E22" s="34"/>
      <c r="F22" s="81" t="s">
        <v>12</v>
      </c>
      <c r="G22" s="34"/>
      <c r="H22" s="34"/>
      <c r="I22" s="34"/>
      <c r="J22" s="34"/>
      <c r="K22" s="34"/>
      <c r="L22" s="34"/>
      <c r="M22" s="34"/>
      <c r="N22" s="34"/>
      <c r="O22" s="34"/>
    </row>
    <row r="23" spans="1:15" s="86" customFormat="1" x14ac:dyDescent="0.35">
      <c r="A23" s="34"/>
      <c r="B23" s="35" t="s">
        <v>12</v>
      </c>
      <c r="C23" s="35"/>
      <c r="D23" s="34"/>
      <c r="E23" s="34"/>
      <c r="F23" s="81" t="s">
        <v>12</v>
      </c>
      <c r="G23" s="34"/>
      <c r="H23" s="34"/>
      <c r="I23" s="34"/>
      <c r="J23" s="34"/>
      <c r="K23" s="34"/>
      <c r="L23" s="34"/>
      <c r="M23" s="34"/>
      <c r="N23" s="34"/>
      <c r="O23" s="34"/>
    </row>
    <row r="24" spans="1:15" s="86" customFormat="1" x14ac:dyDescent="0.35">
      <c r="A24" s="34"/>
      <c r="B24" s="35" t="s">
        <v>12</v>
      </c>
      <c r="C24" s="35"/>
      <c r="D24" s="34"/>
      <c r="E24" s="34"/>
      <c r="F24" s="81" t="s">
        <v>12</v>
      </c>
      <c r="G24" s="34"/>
      <c r="H24" s="34"/>
      <c r="I24" s="34"/>
      <c r="J24" s="34"/>
      <c r="K24" s="34"/>
      <c r="L24" s="34"/>
      <c r="M24" s="34"/>
      <c r="N24" s="34"/>
      <c r="O24" s="34"/>
    </row>
    <row r="25" spans="1:15" s="86" customFormat="1" x14ac:dyDescent="0.35">
      <c r="A25" s="34"/>
      <c r="B25" s="35" t="s">
        <v>12</v>
      </c>
      <c r="C25" s="35"/>
      <c r="D25" s="34"/>
      <c r="E25" s="34"/>
      <c r="F25" s="81" t="s">
        <v>12</v>
      </c>
      <c r="G25" s="34"/>
      <c r="H25" s="34"/>
      <c r="I25" s="34"/>
      <c r="J25" s="34"/>
      <c r="K25" s="34"/>
      <c r="L25" s="34"/>
      <c r="M25" s="34"/>
      <c r="N25" s="34"/>
      <c r="O25" s="34"/>
    </row>
    <row r="26" spans="1:15" s="86" customFormat="1" x14ac:dyDescent="0.35">
      <c r="A26" s="34"/>
      <c r="B26" s="35" t="s">
        <v>12</v>
      </c>
      <c r="C26" s="35"/>
      <c r="D26" s="34"/>
      <c r="E26" s="34"/>
      <c r="F26" s="81" t="s">
        <v>12</v>
      </c>
      <c r="G26" s="34"/>
      <c r="H26" s="34"/>
      <c r="I26" s="34"/>
      <c r="J26" s="34"/>
      <c r="K26" s="34"/>
      <c r="L26" s="34"/>
      <c r="M26" s="34"/>
      <c r="N26" s="34"/>
      <c r="O26" s="34"/>
    </row>
    <row r="27" spans="1:15" s="87" customFormat="1" x14ac:dyDescent="0.35"/>
    <row r="29" spans="1:15" ht="13" x14ac:dyDescent="0.25">
      <c r="A29" s="74" t="s">
        <v>111</v>
      </c>
      <c r="B29" s="75"/>
      <c r="C29" s="75"/>
      <c r="D29" s="70" t="s">
        <v>112</v>
      </c>
      <c r="E29" s="75"/>
    </row>
  </sheetData>
  <sheetProtection formatCells="0" formatColumns="0" formatRows="0" insertRows="0" deleteRows="0"/>
  <mergeCells count="4">
    <mergeCell ref="A13:D13"/>
    <mergeCell ref="E13:H13"/>
    <mergeCell ref="I13:L13"/>
    <mergeCell ref="M13:O13"/>
  </mergeCells>
  <dataValidations xWindow="935" yWindow="370" count="16">
    <dataValidation allowBlank="1" showErrorMessage="1" promptTitle="Engels" prompt="Vul in, de gebruikelijke / officiële Engelse term voor de waarde" sqref="J15" xr:uid="{00000000-0002-0000-0400-000000000000}"/>
    <dataValidation allowBlank="1" showErrorMessage="1" promptTitle="Verplicht veld Categorieën.." prompt="Kies hier onder welke categorie/werkveld de term valt." sqref="F15" xr:uid="{00000000-0002-0000-0400-000001000000}"/>
    <dataValidation allowBlank="1" showInputMessage="1" showErrorMessage="1" promptTitle="Verplicht veld Bron..." prompt="- Vul hier de bronvermeling, zodat het zo volledig mogelijk ingevoerd kan worden in Aquo-Lex_x000a_- Hoe officiëler de site hoe beter. vb NEN, wetgeving e.d." sqref="F15" xr:uid="{00000000-0002-0000-0400-000002000000}"/>
    <dataValidation allowBlank="1" showErrorMessage="1" promptTitle="Welke term..." prompt="Voer hier óf de bestaande term uit Aquo-lex in óf de term die opgenomen dient te worden." sqref="A15" xr:uid="{00000000-0002-0000-0400-000003000000}"/>
    <dataValidation allowBlank="1" showErrorMessage="1" promptTitle="Relatie - RT" prompt="RT = Related Term; oftewel vul een een gerelateerde term in._x000a_H/P = Has/PartOf; vul hier de term in waar het onderdeel van is." sqref="M15" xr:uid="{00000000-0002-0000-0400-000004000000}"/>
    <dataValidation allowBlank="1" showErrorMessage="1" promptTitle="Relatie - BT/NT" prompt="BT = Broader Term; oftewel een bredere meer algemene term._x000a_NT = Narrower Term; oftewel een nauwere meer gespecialiseerde term. _x000a_NT en BT zijn gespiegelde relaties_x000a_bv. BT = Meubelstuk - NT = Stoel" sqref="N15" xr:uid="{00000000-0002-0000-0400-000005000000}"/>
    <dataValidation allowBlank="1" showErrorMessage="1" promptTitle="Verplicht veld Definitie..." prompt="Vul hier de bestaande of gewenste definitie van de term in zoals deze is of moet worden opgenomen in Aquo-lex." sqref="C15" xr:uid="{00000000-0002-0000-0400-000007000000}"/>
    <dataValidation allowBlank="1" showErrorMessage="1" promptTitle="Toelichting" prompt="- Vul hier de noodzakelijke toelichting op de definitie van de term in zoals deze is of moet worden opgenomen in Aquo-lex._x000a_- Indien het een publieksvriendelijke toelichting uit de omgevingswet betreft moet dat als zodanig worden aangegeven._x000a_" sqref="D15" xr:uid="{00000000-0002-0000-0400-000008000000}"/>
    <dataValidation allowBlank="1" showErrorMessage="1" promptTitle="Kies Actie:" prompt="Kies Actie uit de lijst" sqref="B15" xr:uid="{00000000-0002-0000-0400-000009000000}"/>
    <dataValidation allowBlank="1" showErrorMessage="1" promptTitle="Opmerking..." prompt="- wilt u nog iets kwijt, vermeld dat hier" sqref="O15" xr:uid="{00000000-0002-0000-0400-00000A000000}"/>
    <dataValidation allowBlank="1" showErrorMessage="1" promptTitle="Duits" prompt="Vul in, de gebruikelijke / officiële Duitse term voor de waarde" sqref="I15" xr:uid="{00000000-0002-0000-0400-00000B000000}"/>
    <dataValidation allowBlank="1" showErrorMessage="1" promptTitle="Vlaams" prompt="Vul in, de gebruikelijke / officiële Vlaamse term voor de waarde" sqref="K15" xr:uid="{00000000-0002-0000-0400-00000C000000}"/>
    <dataValidation allowBlank="1" showErrorMessage="1" promptTitle="Afkorting" prompt="Vul hier in,_x000a_ de verkorte schrijfwijze voor een woord, woordgroep, naam of andere aanduiding in schriftelijk taalgebruik." sqref="G15" xr:uid="{00000000-0002-0000-0400-00000D000000}"/>
    <dataValidation allowBlank="1" showErrorMessage="1" promptTitle="Code" prompt="Vul hier een code in als deze bekend is uit mogelijke diverse bronnen. " sqref="H15" xr:uid="{00000000-0002-0000-0400-00000E000000}"/>
    <dataValidation allowBlank="1" showErrorMessage="1" promptTitle="Relatie - Use, Use For" prompt="(synoniem) Use For (gebruik in plaats van): Vul bij relatie de term in waarvan gezegt wordt dat de aangevraagde term gebruikt moet worden. _x000a_Die verwezen term behoeft geen definitie maar vul bij relatie in, Use (bij voorkeur): De aangevraagde term." sqref="L15" xr:uid="{00000000-0002-0000-0400-00000F000000}"/>
    <dataValidation allowBlank="1" showErrorMessage="1" promptTitle="Verplicht veld Bron..." prompt="- Vul hier de bronvermeling, zodat het zo volledig mogelijk ingevoerd kan worden in Aquo-Lex_x000a_- Hoe officiëler de site hoe beter. vb NEN, wetgeving e.d." sqref="E15" xr:uid="{D2B39A77-7422-4B4A-BCA6-266605558940}"/>
  </dataValidations>
  <hyperlinks>
    <hyperlink ref="D29" r:id="rId1" xr:uid="{81A0504B-4801-44C9-869D-27589B4E1F3F}"/>
  </hyperlinks>
  <pageMargins left="0.23622047244094491" right="0.23622047244094491" top="0.74803149606299213" bottom="0.74803149606299213" header="0.31496062992125984" footer="0.31496062992125984"/>
  <pageSetup paperSize="9" scale="75" orientation="landscape" horizontalDpi="4294967294" verticalDpi="360" r:id="rId2"/>
  <legacyDrawing r:id="rId3"/>
  <extLst>
    <ext xmlns:x14="http://schemas.microsoft.com/office/spreadsheetml/2009/9/main" uri="{CCE6A557-97BC-4b89-ADB6-D9C93CAAB3DF}">
      <x14:dataValidations xmlns:xm="http://schemas.microsoft.com/office/excel/2006/main" xWindow="935" yWindow="370" count="2">
        <x14:dataValidation type="list" allowBlank="1" showErrorMessage="1" promptTitle="Actie" xr:uid="{00000000-0002-0000-0400-000010000000}">
          <x14:formula1>
            <xm:f>'Keuzelijsten (verbergen)'!$F$6:$F$12</xm:f>
          </x14:formula1>
          <xm:sqref>B16:B26</xm:sqref>
        </x14:dataValidation>
        <x14:dataValidation type="list" errorStyle="warning" allowBlank="1" showInputMessage="1" showErrorMessage="1" xr:uid="{802AA2CE-D1C4-49C1-8D42-3FA43D3FFE3B}">
          <x14:formula1>
            <xm:f>'Keuzelijsten (verbergen)'!$G$6:$G$46</xm:f>
          </x14:formula1>
          <xm:sqref>F16:F26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BO113"/>
  <sheetViews>
    <sheetView workbookViewId="0">
      <pane ySplit="15" topLeftCell="A16" activePane="bottomLeft" state="frozen"/>
      <selection pane="bottomLeft" activeCell="A16" sqref="A16"/>
    </sheetView>
  </sheetViews>
  <sheetFormatPr defaultColWidth="9.1796875" defaultRowHeight="12.5" outlineLevelRow="1" x14ac:dyDescent="0.25"/>
  <cols>
    <col min="1" max="1" width="63.26953125" style="25" customWidth="1"/>
    <col min="2" max="2" width="14.81640625" style="25" customWidth="1"/>
    <col min="3" max="3" width="17.81640625" style="25" customWidth="1"/>
    <col min="4" max="4" width="17.1796875" style="25" customWidth="1"/>
    <col min="5" max="5" width="77.81640625" style="25" customWidth="1"/>
    <col min="6" max="6" width="37.26953125" style="25" customWidth="1"/>
    <col min="7" max="16384" width="9.1796875" style="25"/>
  </cols>
  <sheetData>
    <row r="1" spans="1:59" s="9" customFormat="1" ht="25" customHeight="1" x14ac:dyDescent="0.25">
      <c r="A1" s="91" t="s">
        <v>40</v>
      </c>
      <c r="B1" s="92" t="s">
        <v>41</v>
      </c>
      <c r="C1" s="93"/>
      <c r="D1" s="92"/>
      <c r="E1" s="92"/>
      <c r="F1" s="94"/>
      <c r="G1" s="89"/>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row>
    <row r="2" spans="1:59" s="65" customFormat="1" hidden="1" outlineLevel="1" x14ac:dyDescent="0.35">
      <c r="A2" s="48" t="s">
        <v>113</v>
      </c>
      <c r="B2" s="66"/>
      <c r="C2" s="66"/>
      <c r="D2" s="66"/>
      <c r="E2" s="66"/>
      <c r="F2" s="66"/>
      <c r="G2" s="66"/>
      <c r="H2" s="66"/>
      <c r="I2" s="66"/>
      <c r="J2" s="66"/>
    </row>
    <row r="3" spans="1:59" s="65" customFormat="1" hidden="1" outlineLevel="1" x14ac:dyDescent="0.35">
      <c r="A3" s="48"/>
      <c r="B3" s="66"/>
      <c r="C3" s="66"/>
      <c r="D3" s="66"/>
      <c r="E3" s="66"/>
      <c r="F3" s="66"/>
      <c r="G3" s="66"/>
      <c r="H3" s="66"/>
      <c r="I3" s="66"/>
      <c r="J3" s="66"/>
    </row>
    <row r="4" spans="1:59" s="65" customFormat="1" hidden="1" outlineLevel="1" x14ac:dyDescent="0.35">
      <c r="A4" s="48" t="s">
        <v>43</v>
      </c>
      <c r="B4" s="66"/>
      <c r="C4" s="66"/>
      <c r="D4" s="66"/>
      <c r="E4" s="66"/>
      <c r="F4" s="66"/>
      <c r="G4" s="66"/>
      <c r="H4" s="66"/>
      <c r="I4" s="66"/>
      <c r="J4" s="66"/>
    </row>
    <row r="5" spans="1:59" s="66" customFormat="1" hidden="1" outlineLevel="1" x14ac:dyDescent="0.35">
      <c r="A5" s="62" t="s">
        <v>114</v>
      </c>
      <c r="B5" s="98" t="s">
        <v>115</v>
      </c>
      <c r="C5" s="63"/>
    </row>
    <row r="6" spans="1:59" s="66" customFormat="1" hidden="1" outlineLevel="1" x14ac:dyDescent="0.35">
      <c r="A6" s="62" t="s">
        <v>116</v>
      </c>
      <c r="B6" s="57" t="s">
        <v>117</v>
      </c>
      <c r="C6" s="63"/>
    </row>
    <row r="7" spans="1:59" s="66" customFormat="1" hidden="1" outlineLevel="1" x14ac:dyDescent="0.35">
      <c r="A7" s="69"/>
      <c r="B7" s="57" t="s">
        <v>118</v>
      </c>
      <c r="C7" s="63"/>
    </row>
    <row r="8" spans="1:59" s="66" customFormat="1" hidden="1" outlineLevel="1" x14ac:dyDescent="0.35">
      <c r="A8" s="62"/>
      <c r="B8" s="57" t="s">
        <v>119</v>
      </c>
      <c r="C8" s="63"/>
    </row>
    <row r="9" spans="1:59" s="66" customFormat="1" ht="13" hidden="1" outlineLevel="1" x14ac:dyDescent="0.35">
      <c r="A9" s="62" t="s">
        <v>120</v>
      </c>
      <c r="B9" s="67" t="s">
        <v>121</v>
      </c>
      <c r="C9" s="63"/>
      <c r="F9" s="68"/>
    </row>
    <row r="10" spans="1:59" s="66" customFormat="1" ht="13" hidden="1" outlineLevel="1" x14ac:dyDescent="0.35">
      <c r="A10" s="62"/>
      <c r="B10" s="67"/>
      <c r="C10" s="63"/>
      <c r="F10" s="68"/>
    </row>
    <row r="11" spans="1:59" s="66" customFormat="1" ht="13" hidden="1" outlineLevel="1" x14ac:dyDescent="0.35">
      <c r="A11" s="48" t="s">
        <v>122</v>
      </c>
      <c r="F11" s="68"/>
    </row>
    <row r="12" spans="1:59" collapsed="1" x14ac:dyDescent="0.25"/>
    <row r="13" spans="1:59" s="4" customFormat="1" ht="25" customHeight="1" x14ac:dyDescent="0.25">
      <c r="A13" s="160" t="s">
        <v>123</v>
      </c>
      <c r="B13" s="160"/>
      <c r="C13" s="160"/>
      <c r="D13" s="160"/>
      <c r="E13" s="160"/>
      <c r="F13" s="160"/>
    </row>
    <row r="14" spans="1:59" ht="13" x14ac:dyDescent="0.3">
      <c r="A14" s="24" t="s">
        <v>54</v>
      </c>
      <c r="E14" s="24" t="s">
        <v>54</v>
      </c>
      <c r="F14" s="26"/>
    </row>
    <row r="15" spans="1:59" s="59" customFormat="1" ht="25" customHeight="1" thickBot="1" x14ac:dyDescent="0.4">
      <c r="A15" s="154" t="s">
        <v>124</v>
      </c>
      <c r="B15" s="154" t="s">
        <v>56</v>
      </c>
      <c r="C15" s="154" t="s">
        <v>125</v>
      </c>
      <c r="D15" s="154" t="s">
        <v>126</v>
      </c>
      <c r="E15" s="154" t="s">
        <v>127</v>
      </c>
      <c r="F15" s="155" t="s">
        <v>64</v>
      </c>
    </row>
    <row r="16" spans="1:59" s="82" customFormat="1" x14ac:dyDescent="0.35">
      <c r="A16" s="133" t="s">
        <v>12</v>
      </c>
      <c r="B16" s="152" t="s">
        <v>12</v>
      </c>
      <c r="C16" s="153"/>
      <c r="D16" s="159"/>
      <c r="E16" s="159"/>
      <c r="F16" s="159"/>
    </row>
    <row r="17" spans="1:67" s="82" customFormat="1" x14ac:dyDescent="0.35">
      <c r="A17" s="133" t="s">
        <v>12</v>
      </c>
      <c r="B17" s="81" t="s">
        <v>12</v>
      </c>
      <c r="C17" s="31"/>
      <c r="D17" s="32"/>
      <c r="E17" s="32"/>
      <c r="F17" s="32"/>
    </row>
    <row r="18" spans="1:67" s="82" customFormat="1" x14ac:dyDescent="0.35">
      <c r="A18" s="133" t="s">
        <v>12</v>
      </c>
      <c r="B18" s="81" t="s">
        <v>12</v>
      </c>
      <c r="C18" s="31"/>
      <c r="D18" s="32"/>
      <c r="E18" s="32"/>
      <c r="F18" s="32"/>
    </row>
    <row r="19" spans="1:67" s="82" customFormat="1" x14ac:dyDescent="0.35">
      <c r="A19" s="133" t="s">
        <v>12</v>
      </c>
      <c r="B19" s="81" t="s">
        <v>12</v>
      </c>
      <c r="C19" s="31"/>
      <c r="D19" s="32"/>
      <c r="E19" s="32"/>
      <c r="F19" s="32"/>
    </row>
    <row r="20" spans="1:67" s="82" customFormat="1" x14ac:dyDescent="0.35">
      <c r="A20" s="133" t="s">
        <v>12</v>
      </c>
      <c r="B20" s="81" t="s">
        <v>12</v>
      </c>
      <c r="C20" s="31"/>
      <c r="D20" s="32"/>
      <c r="E20" s="32"/>
      <c r="F20" s="32"/>
    </row>
    <row r="21" spans="1:67" s="82" customFormat="1" x14ac:dyDescent="0.35">
      <c r="A21" s="133" t="s">
        <v>12</v>
      </c>
      <c r="B21" s="81" t="s">
        <v>12</v>
      </c>
      <c r="C21" s="31"/>
      <c r="D21" s="32"/>
      <c r="E21" s="32"/>
      <c r="F21" s="32"/>
    </row>
    <row r="22" spans="1:67" s="82" customFormat="1" x14ac:dyDescent="0.35">
      <c r="A22" s="133" t="s">
        <v>12</v>
      </c>
      <c r="B22" s="81" t="s">
        <v>12</v>
      </c>
      <c r="C22" s="31"/>
      <c r="D22" s="32"/>
      <c r="E22" s="32"/>
      <c r="F22" s="32"/>
    </row>
    <row r="23" spans="1:67" s="82" customFormat="1" x14ac:dyDescent="0.35">
      <c r="A23" s="133" t="s">
        <v>12</v>
      </c>
      <c r="B23" s="81" t="s">
        <v>12</v>
      </c>
      <c r="C23" s="31"/>
      <c r="D23" s="32"/>
      <c r="E23" s="32"/>
      <c r="F23" s="32"/>
    </row>
    <row r="24" spans="1:67" s="82" customFormat="1" x14ac:dyDescent="0.35">
      <c r="A24" s="133" t="s">
        <v>12</v>
      </c>
      <c r="B24" s="83" t="s">
        <v>12</v>
      </c>
      <c r="C24" s="84"/>
      <c r="D24" s="38"/>
      <c r="E24" s="38"/>
      <c r="F24" s="38"/>
    </row>
    <row r="25" spans="1:67" s="22" customFormat="1" ht="14.5" x14ac:dyDescent="0.35">
      <c r="A25" s="133" t="s">
        <v>12</v>
      </c>
      <c r="B25" s="81" t="s">
        <v>12</v>
      </c>
      <c r="C25" s="31"/>
      <c r="D25" s="31"/>
      <c r="E25" s="31"/>
      <c r="F25" s="81"/>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row>
    <row r="26" spans="1:67" s="85" customFormat="1" x14ac:dyDescent="0.35">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row>
    <row r="28" spans="1:67" ht="13" x14ac:dyDescent="0.25">
      <c r="A28" s="64" t="s">
        <v>128</v>
      </c>
      <c r="B28" s="64"/>
      <c r="C28" s="64"/>
      <c r="D28" s="99" t="s">
        <v>129</v>
      </c>
    </row>
    <row r="29" spans="1:67" ht="13" x14ac:dyDescent="0.25">
      <c r="A29" s="64" t="s">
        <v>130</v>
      </c>
      <c r="B29" s="64"/>
      <c r="C29" s="64"/>
      <c r="D29" s="99" t="s">
        <v>131</v>
      </c>
    </row>
    <row r="73" spans="1:6" hidden="1" x14ac:dyDescent="0.25"/>
    <row r="74" spans="1:6" hidden="1" x14ac:dyDescent="0.25"/>
    <row r="75" spans="1:6" hidden="1" x14ac:dyDescent="0.25"/>
    <row r="76" spans="1:6" hidden="1" x14ac:dyDescent="0.25"/>
    <row r="77" spans="1:6" ht="13" hidden="1" x14ac:dyDescent="0.3">
      <c r="A77" s="27" t="s">
        <v>132</v>
      </c>
      <c r="B77" s="28" t="s">
        <v>56</v>
      </c>
      <c r="C77" s="28"/>
      <c r="D77" s="27"/>
      <c r="E77" s="27"/>
      <c r="F77" s="27"/>
    </row>
    <row r="78" spans="1:6" hidden="1" x14ac:dyDescent="0.25">
      <c r="A78" s="29" t="s">
        <v>12</v>
      </c>
      <c r="B78" s="29" t="s">
        <v>12</v>
      </c>
      <c r="C78" s="29"/>
      <c r="D78" s="29"/>
      <c r="E78" s="29"/>
      <c r="F78" s="29"/>
    </row>
    <row r="79" spans="1:6" hidden="1" x14ac:dyDescent="0.25">
      <c r="A79" s="29" t="s">
        <v>133</v>
      </c>
      <c r="B79" s="24" t="s">
        <v>134</v>
      </c>
      <c r="C79" s="24"/>
      <c r="E79" s="23"/>
      <c r="F79" s="23"/>
    </row>
    <row r="80" spans="1:6" hidden="1" x14ac:dyDescent="0.25">
      <c r="A80" s="23" t="s">
        <v>135</v>
      </c>
      <c r="B80" s="24" t="s">
        <v>136</v>
      </c>
      <c r="C80" s="24"/>
      <c r="E80" s="23"/>
      <c r="F80" s="23"/>
    </row>
    <row r="81" spans="1:6" hidden="1" x14ac:dyDescent="0.25">
      <c r="A81" s="23" t="s">
        <v>137</v>
      </c>
      <c r="B81" s="24" t="s">
        <v>138</v>
      </c>
      <c r="C81" s="24"/>
      <c r="E81" s="23"/>
      <c r="F81" s="23"/>
    </row>
    <row r="82" spans="1:6" hidden="1" x14ac:dyDescent="0.25">
      <c r="A82" s="23" t="s">
        <v>139</v>
      </c>
      <c r="B82" s="24"/>
      <c r="C82" s="24"/>
      <c r="E82" s="23"/>
      <c r="F82" s="23"/>
    </row>
    <row r="83" spans="1:6" hidden="1" x14ac:dyDescent="0.25">
      <c r="A83" s="23" t="s">
        <v>140</v>
      </c>
      <c r="E83" s="23"/>
      <c r="F83" s="23"/>
    </row>
    <row r="84" spans="1:6" hidden="1" x14ac:dyDescent="0.25">
      <c r="A84" s="23" t="s">
        <v>141</v>
      </c>
      <c r="E84" s="23"/>
      <c r="F84" s="23"/>
    </row>
    <row r="85" spans="1:6" hidden="1" x14ac:dyDescent="0.25">
      <c r="A85" s="23" t="s">
        <v>142</v>
      </c>
      <c r="D85" s="23"/>
      <c r="E85" s="23"/>
      <c r="F85" s="23"/>
    </row>
    <row r="86" spans="1:6" hidden="1" x14ac:dyDescent="0.25">
      <c r="A86" s="23" t="s">
        <v>143</v>
      </c>
      <c r="D86" s="23"/>
      <c r="E86" s="23"/>
      <c r="F86" s="23"/>
    </row>
    <row r="87" spans="1:6" hidden="1" x14ac:dyDescent="0.25">
      <c r="A87" s="23" t="s">
        <v>144</v>
      </c>
      <c r="D87" s="23"/>
      <c r="E87" s="23"/>
      <c r="F87" s="23"/>
    </row>
    <row r="88" spans="1:6" hidden="1" x14ac:dyDescent="0.25">
      <c r="A88" s="23" t="s">
        <v>145</v>
      </c>
      <c r="D88" s="23"/>
      <c r="E88" s="23"/>
      <c r="F88" s="23"/>
    </row>
    <row r="89" spans="1:6" hidden="1" x14ac:dyDescent="0.25">
      <c r="A89" s="23" t="s">
        <v>146</v>
      </c>
      <c r="D89" s="23"/>
      <c r="E89" s="23"/>
      <c r="F89" s="23"/>
    </row>
    <row r="90" spans="1:6" hidden="1" x14ac:dyDescent="0.25">
      <c r="A90" s="23" t="s">
        <v>147</v>
      </c>
    </row>
    <row r="91" spans="1:6" hidden="1" x14ac:dyDescent="0.25">
      <c r="A91" s="23" t="s">
        <v>148</v>
      </c>
    </row>
    <row r="92" spans="1:6" hidden="1" x14ac:dyDescent="0.25">
      <c r="A92" s="23" t="s">
        <v>149</v>
      </c>
    </row>
    <row r="93" spans="1:6" hidden="1" x14ac:dyDescent="0.25">
      <c r="A93" s="23" t="s">
        <v>150</v>
      </c>
    </row>
    <row r="94" spans="1:6" hidden="1" x14ac:dyDescent="0.25">
      <c r="A94" s="23" t="s">
        <v>151</v>
      </c>
    </row>
    <row r="95" spans="1:6" hidden="1" x14ac:dyDescent="0.25">
      <c r="A95" s="23" t="s">
        <v>152</v>
      </c>
    </row>
    <row r="96" spans="1:6" hidden="1" x14ac:dyDescent="0.25">
      <c r="A96" s="23" t="s">
        <v>153</v>
      </c>
    </row>
    <row r="97" spans="1:1" hidden="1" x14ac:dyDescent="0.25">
      <c r="A97" s="23" t="s">
        <v>154</v>
      </c>
    </row>
    <row r="98" spans="1:1" hidden="1" x14ac:dyDescent="0.25">
      <c r="A98" s="23" t="s">
        <v>155</v>
      </c>
    </row>
    <row r="99" spans="1:1" hidden="1" x14ac:dyDescent="0.25">
      <c r="A99" s="23" t="s">
        <v>156</v>
      </c>
    </row>
    <row r="100" spans="1:1" hidden="1" x14ac:dyDescent="0.25">
      <c r="A100" s="23" t="s">
        <v>157</v>
      </c>
    </row>
    <row r="101" spans="1:1" hidden="1" x14ac:dyDescent="0.25">
      <c r="A101" s="23" t="s">
        <v>158</v>
      </c>
    </row>
    <row r="102" spans="1:1" hidden="1" x14ac:dyDescent="0.25">
      <c r="A102" s="23" t="s">
        <v>159</v>
      </c>
    </row>
    <row r="103" spans="1:1" hidden="1" x14ac:dyDescent="0.25">
      <c r="A103" s="25" t="s">
        <v>160</v>
      </c>
    </row>
    <row r="104" spans="1:1" hidden="1" x14ac:dyDescent="0.25"/>
    <row r="105" spans="1:1" hidden="1" x14ac:dyDescent="0.25"/>
    <row r="106" spans="1:1" hidden="1" x14ac:dyDescent="0.25"/>
    <row r="107" spans="1:1" hidden="1" x14ac:dyDescent="0.25"/>
    <row r="108" spans="1:1" hidden="1" x14ac:dyDescent="0.25"/>
    <row r="109" spans="1:1" hidden="1" x14ac:dyDescent="0.25"/>
    <row r="110" spans="1:1" hidden="1" x14ac:dyDescent="0.25"/>
    <row r="111" spans="1:1" hidden="1" x14ac:dyDescent="0.25"/>
    <row r="112" spans="1:1" hidden="1" x14ac:dyDescent="0.25"/>
    <row r="113" hidden="1" x14ac:dyDescent="0.25"/>
  </sheetData>
  <sheetProtection formatCells="0" formatColumns="0" formatRows="0" insertRows="0" deleteRows="0"/>
  <mergeCells count="1">
    <mergeCell ref="A13:F13"/>
  </mergeCells>
  <dataValidations count="7">
    <dataValidation allowBlank="1" showErrorMessage="1" promptTitle="Titel paragraaf..." prompt="Wat is de titel van de paragraaf of naam van de kolom waarop de wijziging betrekking heeft." sqref="E16:F25" xr:uid="{00000000-0002-0000-0300-000000000000}"/>
    <dataValidation allowBlank="1" showErrorMessage="1" promptTitle="Welke paragraaf..." prompt="Op welke paragraaf van het document of kolom van de spreadsheet heeft de wijziging betrekking?" sqref="D15:D25" xr:uid="{00000000-0002-0000-0300-000001000000}"/>
    <dataValidation allowBlank="1" showErrorMessage="1" promptTitle="Beschrijf de wijziging..." prompt="Welke wijziging moet worden doorgevoerd?_x000a__x000a_Vermeldt -indien van toepassing - de bestaande tekst (Tekst A =&gt; Tekst B)" sqref="E15" xr:uid="{00000000-0002-0000-0300-000002000000}"/>
    <dataValidation allowBlank="1" showErrorMessage="1" promptTitle="Welke Document..." prompt="Welke docment betreft de wijziging?_x000a_Vul naam document in" sqref="A15" xr:uid="{00000000-0002-0000-0300-000004000000}"/>
    <dataValidation allowBlank="1" showErrorMessage="1" promptTitle="Kies Actie:" prompt="Kies Actie uit de lijst" sqref="B15" xr:uid="{00000000-0002-0000-0300-000005000000}"/>
    <dataValidation allowBlank="1" showErrorMessage="1" promptTitle="Welke Pagina/Werkblad..." prompt="Op welke paginaf van het document of werkblad van de spreadsheet heeft de wijziging betrekking?" sqref="C15" xr:uid="{00000000-0002-0000-0300-000006000000}"/>
    <dataValidation allowBlank="1" showErrorMessage="1" promptTitle="Opmerking..." prompt="- wilt u nog iets kwijt, vermeld dat hier" sqref="F15" xr:uid="{EFD1C502-2BB1-4696-9A13-9097D7154051}"/>
  </dataValidations>
  <hyperlinks>
    <hyperlink ref="D28" r:id="rId1" display="meer informatie over parameterlijsten, praktijkrichtlijnen en mappings" xr:uid="{222AF6C0-F53D-4F43-956B-A4D68FA31BCA}"/>
    <hyperlink ref="D29" r:id="rId2" display="naar documenten SIKB0101 &amp; Metingen en SIKB0102" xr:uid="{7CE729CD-7144-4207-8660-A6B9084FA39E}"/>
  </hyperlinks>
  <pageMargins left="0.25" right="0.25" top="0.75" bottom="0.75" header="0.3" footer="0.3"/>
  <pageSetup paperSize="9" scale="69" fitToHeight="0" orientation="landscape" r:id="rId3"/>
  <legacyDrawing r:id="rId4"/>
  <extLst>
    <ext xmlns:x14="http://schemas.microsoft.com/office/spreadsheetml/2009/9/main" uri="{CCE6A557-97BC-4b89-ADB6-D9C93CAAB3DF}">
      <x14:dataValidations xmlns:xm="http://schemas.microsoft.com/office/excel/2006/main" count="2">
        <x14:dataValidation type="list" showErrorMessage="1" prompt="Maak keuze uit lijst" xr:uid="{A253E59E-3A7D-4A23-93AA-DAFDA7E2AAD2}">
          <x14:formula1>
            <xm:f>'Keuzelijsten (verbergen)'!$B$21:$B$26</xm:f>
          </x14:formula1>
          <xm:sqref>B16:B25</xm:sqref>
        </x14:dataValidation>
        <x14:dataValidation type="list" errorStyle="warning" allowBlank="1" showInputMessage="1" showErrorMessage="1" xr:uid="{B96D1BDB-1BF5-4194-B07F-9F7635695836}">
          <x14:formula1>
            <xm:f>'Keuzelijsten (verbergen)'!$E$21:$E$52</xm:f>
          </x14:formula1>
          <xm:sqref>A16:A25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3:K65"/>
  <sheetViews>
    <sheetView zoomScaleNormal="100" workbookViewId="0">
      <selection activeCell="E31" sqref="E31"/>
    </sheetView>
  </sheetViews>
  <sheetFormatPr defaultColWidth="9.1796875" defaultRowHeight="12.5" x14ac:dyDescent="0.35"/>
  <cols>
    <col min="1" max="1" width="22.81640625" style="49" bestFit="1" customWidth="1"/>
    <col min="2" max="2" width="32.54296875" style="49" bestFit="1" customWidth="1"/>
    <col min="3" max="3" width="23.7265625" style="49" bestFit="1" customWidth="1"/>
    <col min="4" max="4" width="26.453125" style="49" customWidth="1"/>
    <col min="5" max="5" width="70.1796875" style="49" customWidth="1"/>
    <col min="6" max="6" width="26.26953125" style="49" bestFit="1" customWidth="1"/>
    <col min="7" max="7" width="27.26953125" style="49" customWidth="1"/>
    <col min="8" max="8" width="22.81640625" style="49" bestFit="1" customWidth="1"/>
    <col min="9" max="9" width="60.453125" style="49" customWidth="1"/>
    <col min="10" max="10" width="35.7265625" style="49" customWidth="1"/>
    <col min="11" max="11" width="22.453125" style="49" customWidth="1"/>
    <col min="12" max="16384" width="9.1796875" style="49"/>
  </cols>
  <sheetData>
    <row r="3" spans="1:11" ht="13" x14ac:dyDescent="0.35">
      <c r="A3" s="115" t="s">
        <v>161</v>
      </c>
      <c r="B3" s="115" t="s">
        <v>162</v>
      </c>
      <c r="C3" s="115" t="s">
        <v>163</v>
      </c>
      <c r="D3" s="115" t="s">
        <v>161</v>
      </c>
      <c r="E3" s="115" t="s">
        <v>161</v>
      </c>
      <c r="F3" s="114" t="s">
        <v>164</v>
      </c>
      <c r="G3" s="114" t="s">
        <v>165</v>
      </c>
    </row>
    <row r="4" spans="1:11" x14ac:dyDescent="0.35">
      <c r="A4" s="49" t="s">
        <v>166</v>
      </c>
      <c r="B4" s="49" t="s">
        <v>167</v>
      </c>
      <c r="C4" s="49" t="s">
        <v>168</v>
      </c>
      <c r="D4" s="49" t="s">
        <v>169</v>
      </c>
      <c r="E4" s="49" t="s">
        <v>170</v>
      </c>
      <c r="F4" s="49" t="s">
        <v>171</v>
      </c>
      <c r="G4" s="49" t="s">
        <v>172</v>
      </c>
    </row>
    <row r="6" spans="1:11" ht="13" x14ac:dyDescent="0.35">
      <c r="A6" s="102" t="s">
        <v>12</v>
      </c>
      <c r="B6" s="102" t="s">
        <v>12</v>
      </c>
      <c r="C6" s="102" t="s">
        <v>12</v>
      </c>
      <c r="D6" s="102" t="s">
        <v>12</v>
      </c>
      <c r="E6" s="102" t="s">
        <v>12</v>
      </c>
      <c r="F6" s="102" t="s">
        <v>12</v>
      </c>
      <c r="G6" s="102" t="s">
        <v>12</v>
      </c>
      <c r="K6" s="103"/>
    </row>
    <row r="7" spans="1:11" x14ac:dyDescent="0.35">
      <c r="A7" s="104" t="s">
        <v>173</v>
      </c>
      <c r="B7" s="104" t="s">
        <v>62</v>
      </c>
      <c r="C7" s="104" t="s">
        <v>174</v>
      </c>
      <c r="D7" s="104" t="s">
        <v>175</v>
      </c>
      <c r="E7" s="104" t="s">
        <v>176</v>
      </c>
      <c r="F7" s="104" t="s">
        <v>177</v>
      </c>
      <c r="G7" s="102" t="s">
        <v>178</v>
      </c>
      <c r="K7" s="100"/>
    </row>
    <row r="8" spans="1:11" x14ac:dyDescent="0.35">
      <c r="A8" s="104" t="s">
        <v>179</v>
      </c>
      <c r="B8" s="104" t="s">
        <v>165</v>
      </c>
      <c r="C8" s="104" t="s">
        <v>180</v>
      </c>
      <c r="D8" s="104" t="s">
        <v>181</v>
      </c>
      <c r="E8" s="104" t="s">
        <v>182</v>
      </c>
      <c r="F8" s="104" t="s">
        <v>183</v>
      </c>
      <c r="G8" s="105" t="s">
        <v>184</v>
      </c>
      <c r="K8" s="74"/>
    </row>
    <row r="9" spans="1:11" x14ac:dyDescent="0.35">
      <c r="A9" s="104" t="s">
        <v>185</v>
      </c>
      <c r="B9" s="104" t="s">
        <v>186</v>
      </c>
      <c r="C9" s="104"/>
      <c r="D9" s="104"/>
      <c r="E9" s="104" t="s">
        <v>187</v>
      </c>
      <c r="F9" s="104" t="s">
        <v>188</v>
      </c>
      <c r="G9" s="105" t="s">
        <v>189</v>
      </c>
      <c r="K9" s="74"/>
    </row>
    <row r="10" spans="1:11" x14ac:dyDescent="0.35">
      <c r="A10" s="104" t="s">
        <v>190</v>
      </c>
      <c r="B10" s="104" t="s">
        <v>191</v>
      </c>
      <c r="C10" s="104"/>
      <c r="D10" s="104"/>
      <c r="E10" s="104" t="s">
        <v>192</v>
      </c>
      <c r="F10" s="104" t="s">
        <v>279</v>
      </c>
      <c r="G10" s="105" t="s">
        <v>193</v>
      </c>
      <c r="K10" s="106"/>
    </row>
    <row r="11" spans="1:11" x14ac:dyDescent="0.35">
      <c r="A11" s="104"/>
      <c r="B11" s="104" t="s">
        <v>194</v>
      </c>
      <c r="C11" s="104"/>
      <c r="D11" s="104"/>
      <c r="E11" s="104" t="s">
        <v>195</v>
      </c>
      <c r="F11" s="104" t="s">
        <v>280</v>
      </c>
      <c r="G11" s="105" t="s">
        <v>196</v>
      </c>
      <c r="K11" s="74"/>
    </row>
    <row r="12" spans="1:11" x14ac:dyDescent="0.35">
      <c r="A12" s="104"/>
      <c r="B12" s="104"/>
      <c r="C12" s="104"/>
      <c r="D12" s="104"/>
      <c r="E12" s="104"/>
      <c r="F12" s="104" t="s">
        <v>192</v>
      </c>
      <c r="G12" s="105" t="s">
        <v>197</v>
      </c>
    </row>
    <row r="13" spans="1:11" x14ac:dyDescent="0.35">
      <c r="A13" s="104"/>
      <c r="B13" s="104"/>
      <c r="C13" s="104"/>
      <c r="D13" s="104"/>
      <c r="E13" s="104"/>
      <c r="F13" s="104"/>
      <c r="G13" s="105" t="s">
        <v>198</v>
      </c>
    </row>
    <row r="14" spans="1:11" x14ac:dyDescent="0.35">
      <c r="A14" s="104"/>
      <c r="B14" s="104"/>
      <c r="C14" s="104"/>
      <c r="D14" s="104"/>
      <c r="E14" s="104"/>
      <c r="F14" s="104"/>
      <c r="G14" s="105" t="s">
        <v>199</v>
      </c>
    </row>
    <row r="15" spans="1:11" x14ac:dyDescent="0.35">
      <c r="G15" s="105" t="s">
        <v>200</v>
      </c>
    </row>
    <row r="16" spans="1:11" x14ac:dyDescent="0.35">
      <c r="G16" s="105" t="s">
        <v>201</v>
      </c>
    </row>
    <row r="17" spans="1:10" ht="13" thickBot="1" x14ac:dyDescent="0.4">
      <c r="G17" s="105" t="s">
        <v>202</v>
      </c>
    </row>
    <row r="18" spans="1:10" ht="13" x14ac:dyDescent="0.35">
      <c r="A18" s="115" t="s">
        <v>203</v>
      </c>
      <c r="B18" s="115" t="s">
        <v>204</v>
      </c>
      <c r="C18" s="115" t="s">
        <v>203</v>
      </c>
      <c r="D18" s="115" t="s">
        <v>203</v>
      </c>
      <c r="E18" s="136" t="s">
        <v>205</v>
      </c>
      <c r="F18" s="137" t="s">
        <v>206</v>
      </c>
      <c r="G18" s="105" t="s">
        <v>207</v>
      </c>
    </row>
    <row r="19" spans="1:10" x14ac:dyDescent="0.35">
      <c r="A19" s="49" t="s">
        <v>208</v>
      </c>
      <c r="B19" s="49" t="s">
        <v>209</v>
      </c>
      <c r="C19" s="49" t="s">
        <v>210</v>
      </c>
      <c r="D19" s="49" t="s">
        <v>211</v>
      </c>
      <c r="E19" s="138" t="s">
        <v>212</v>
      </c>
      <c r="F19" s="139" t="s">
        <v>213</v>
      </c>
      <c r="G19" s="105" t="s">
        <v>214</v>
      </c>
    </row>
    <row r="20" spans="1:10" x14ac:dyDescent="0.35">
      <c r="E20" s="138"/>
      <c r="F20" s="139" t="s">
        <v>215</v>
      </c>
      <c r="G20" s="105" t="s">
        <v>216</v>
      </c>
    </row>
    <row r="21" spans="1:10" x14ac:dyDescent="0.35">
      <c r="A21" s="102" t="s">
        <v>12</v>
      </c>
      <c r="B21" s="102" t="s">
        <v>12</v>
      </c>
      <c r="C21" s="102" t="s">
        <v>12</v>
      </c>
      <c r="D21" s="102" t="s">
        <v>12</v>
      </c>
      <c r="E21" s="140" t="s">
        <v>12</v>
      </c>
      <c r="F21" s="141"/>
      <c r="G21" s="105" t="s">
        <v>217</v>
      </c>
    </row>
    <row r="22" spans="1:10" ht="13" thickBot="1" x14ac:dyDescent="0.4">
      <c r="A22" s="104" t="s">
        <v>173</v>
      </c>
      <c r="B22" s="104" t="s">
        <v>177</v>
      </c>
      <c r="C22" s="104" t="s">
        <v>28</v>
      </c>
      <c r="D22" s="104" t="s">
        <v>175</v>
      </c>
      <c r="E22" s="138" t="s">
        <v>178</v>
      </c>
      <c r="F22" s="141"/>
      <c r="G22" s="105" t="s">
        <v>218</v>
      </c>
    </row>
    <row r="23" spans="1:10" x14ac:dyDescent="0.35">
      <c r="A23" s="104" t="s">
        <v>179</v>
      </c>
      <c r="B23" s="104" t="s">
        <v>183</v>
      </c>
      <c r="C23" s="104" t="s">
        <v>219</v>
      </c>
      <c r="D23" s="104" t="s">
        <v>180</v>
      </c>
      <c r="E23" s="142" t="s">
        <v>283</v>
      </c>
      <c r="F23" s="141" t="s">
        <v>220</v>
      </c>
      <c r="G23" s="105" t="s">
        <v>221</v>
      </c>
      <c r="I23" s="107"/>
      <c r="J23" s="110"/>
    </row>
    <row r="24" spans="1:10" x14ac:dyDescent="0.35">
      <c r="A24" s="104" t="s">
        <v>185</v>
      </c>
      <c r="B24" s="104" t="s">
        <v>188</v>
      </c>
      <c r="C24" s="104" t="s">
        <v>222</v>
      </c>
      <c r="D24" s="104"/>
      <c r="E24" s="142" t="s">
        <v>284</v>
      </c>
      <c r="F24" s="141" t="s">
        <v>220</v>
      </c>
      <c r="G24" s="105" t="s">
        <v>223</v>
      </c>
      <c r="I24" s="108"/>
      <c r="J24" s="111"/>
    </row>
    <row r="25" spans="1:10" x14ac:dyDescent="0.35">
      <c r="A25" s="104" t="s">
        <v>224</v>
      </c>
      <c r="B25" s="104" t="s">
        <v>225</v>
      </c>
      <c r="C25" s="104" t="s">
        <v>226</v>
      </c>
      <c r="D25" s="104"/>
      <c r="E25" s="142" t="s">
        <v>285</v>
      </c>
      <c r="F25" s="141" t="s">
        <v>220</v>
      </c>
      <c r="G25" s="105" t="s">
        <v>227</v>
      </c>
      <c r="I25" s="108"/>
      <c r="J25" s="111"/>
    </row>
    <row r="26" spans="1:10" x14ac:dyDescent="0.35">
      <c r="A26" s="104" t="s">
        <v>228</v>
      </c>
      <c r="B26" s="104" t="s">
        <v>192</v>
      </c>
      <c r="C26" s="104" t="s">
        <v>229</v>
      </c>
      <c r="D26" s="104"/>
      <c r="E26" s="142" t="s">
        <v>286</v>
      </c>
      <c r="F26" s="141" t="s">
        <v>220</v>
      </c>
      <c r="G26" s="105" t="s">
        <v>230</v>
      </c>
      <c r="I26" s="108"/>
      <c r="J26" s="111"/>
    </row>
    <row r="27" spans="1:10" x14ac:dyDescent="0.35">
      <c r="A27" s="104" t="s">
        <v>231</v>
      </c>
      <c r="B27" s="104"/>
      <c r="C27" s="104" t="s">
        <v>232</v>
      </c>
      <c r="E27" s="142" t="s">
        <v>287</v>
      </c>
      <c r="F27" s="141" t="s">
        <v>220</v>
      </c>
      <c r="G27" s="105" t="s">
        <v>233</v>
      </c>
      <c r="I27" s="108"/>
      <c r="J27" s="111"/>
    </row>
    <row r="28" spans="1:10" s="63" customFormat="1" x14ac:dyDescent="0.35">
      <c r="A28" s="104" t="s">
        <v>234</v>
      </c>
      <c r="B28" s="104"/>
      <c r="C28" s="104" t="s">
        <v>235</v>
      </c>
      <c r="E28" s="142" t="s">
        <v>288</v>
      </c>
      <c r="F28" s="143" t="s">
        <v>236</v>
      </c>
      <c r="G28" s="105" t="s">
        <v>237</v>
      </c>
      <c r="I28" s="108"/>
      <c r="J28" s="111"/>
    </row>
    <row r="29" spans="1:10" s="63" customFormat="1" x14ac:dyDescent="0.35">
      <c r="A29" s="104" t="s">
        <v>238</v>
      </c>
      <c r="B29" s="104"/>
      <c r="C29" s="104" t="s">
        <v>239</v>
      </c>
      <c r="E29" s="138" t="s">
        <v>289</v>
      </c>
      <c r="F29" s="141" t="s">
        <v>236</v>
      </c>
      <c r="G29" s="105" t="s">
        <v>240</v>
      </c>
      <c r="I29" s="108"/>
      <c r="J29" s="111"/>
    </row>
    <row r="30" spans="1:10" s="63" customFormat="1" x14ac:dyDescent="0.35">
      <c r="A30" s="104" t="s">
        <v>241</v>
      </c>
      <c r="B30" s="49"/>
      <c r="C30" s="104" t="s">
        <v>242</v>
      </c>
      <c r="E30" s="138" t="s">
        <v>290</v>
      </c>
      <c r="F30" s="141" t="s">
        <v>236</v>
      </c>
      <c r="G30" s="105" t="s">
        <v>243</v>
      </c>
      <c r="I30" s="108"/>
      <c r="J30" s="111"/>
    </row>
    <row r="31" spans="1:10" s="63" customFormat="1" x14ac:dyDescent="0.35">
      <c r="A31" s="104" t="s">
        <v>244</v>
      </c>
      <c r="B31" s="49"/>
      <c r="C31" s="104" t="s">
        <v>245</v>
      </c>
      <c r="E31" s="138" t="s">
        <v>291</v>
      </c>
      <c r="F31" s="141" t="s">
        <v>236</v>
      </c>
      <c r="G31" s="105" t="s">
        <v>246</v>
      </c>
      <c r="I31" s="108"/>
      <c r="J31" s="111"/>
    </row>
    <row r="32" spans="1:10" s="63" customFormat="1" x14ac:dyDescent="0.35">
      <c r="A32" s="104" t="s">
        <v>247</v>
      </c>
      <c r="B32" s="49"/>
      <c r="C32" s="49"/>
      <c r="E32" s="142" t="s">
        <v>292</v>
      </c>
      <c r="F32" s="143" t="s">
        <v>236</v>
      </c>
      <c r="G32" s="105" t="s">
        <v>248</v>
      </c>
      <c r="I32" s="108"/>
      <c r="J32" s="111"/>
    </row>
    <row r="33" spans="2:10" s="63" customFormat="1" x14ac:dyDescent="0.35">
      <c r="B33" s="67"/>
      <c r="E33" s="142" t="s">
        <v>293</v>
      </c>
      <c r="F33" s="143" t="s">
        <v>236</v>
      </c>
      <c r="G33" s="105" t="s">
        <v>249</v>
      </c>
      <c r="I33" s="108"/>
      <c r="J33" s="111"/>
    </row>
    <row r="34" spans="2:10" s="63" customFormat="1" x14ac:dyDescent="0.35">
      <c r="E34" s="142" t="s">
        <v>294</v>
      </c>
      <c r="F34" s="143" t="s">
        <v>236</v>
      </c>
      <c r="G34" s="105" t="s">
        <v>250</v>
      </c>
      <c r="I34" s="108"/>
      <c r="J34" s="111"/>
    </row>
    <row r="35" spans="2:10" x14ac:dyDescent="0.35">
      <c r="E35" s="142" t="s">
        <v>295</v>
      </c>
      <c r="F35" s="143" t="s">
        <v>236</v>
      </c>
      <c r="G35" s="105" t="s">
        <v>251</v>
      </c>
      <c r="I35" s="108"/>
      <c r="J35" s="111"/>
    </row>
    <row r="36" spans="2:10" x14ac:dyDescent="0.35">
      <c r="E36" s="142" t="s">
        <v>296</v>
      </c>
      <c r="F36" s="143" t="s">
        <v>236</v>
      </c>
      <c r="G36" s="105" t="s">
        <v>252</v>
      </c>
      <c r="I36" s="108"/>
      <c r="J36" s="111"/>
    </row>
    <row r="37" spans="2:10" x14ac:dyDescent="0.35">
      <c r="E37" s="138" t="s">
        <v>297</v>
      </c>
      <c r="F37" s="143" t="s">
        <v>236</v>
      </c>
      <c r="G37" s="105" t="s">
        <v>253</v>
      </c>
      <c r="I37" s="108"/>
      <c r="J37" s="111"/>
    </row>
    <row r="38" spans="2:10" x14ac:dyDescent="0.35">
      <c r="E38" s="142" t="s">
        <v>298</v>
      </c>
      <c r="F38" s="143" t="s">
        <v>236</v>
      </c>
      <c r="G38" s="105" t="s">
        <v>254</v>
      </c>
      <c r="I38" s="108"/>
      <c r="J38" s="111"/>
    </row>
    <row r="39" spans="2:10" x14ac:dyDescent="0.35">
      <c r="E39" s="138" t="s">
        <v>299</v>
      </c>
      <c r="F39" s="141" t="s">
        <v>236</v>
      </c>
      <c r="G39" s="105" t="s">
        <v>255</v>
      </c>
      <c r="I39" s="108"/>
      <c r="J39" s="111"/>
    </row>
    <row r="40" spans="2:10" x14ac:dyDescent="0.35">
      <c r="E40" s="138" t="s">
        <v>300</v>
      </c>
      <c r="F40" s="141" t="s">
        <v>236</v>
      </c>
      <c r="G40" s="105" t="s">
        <v>256</v>
      </c>
      <c r="I40" s="108"/>
      <c r="J40" s="111"/>
    </row>
    <row r="41" spans="2:10" x14ac:dyDescent="0.35">
      <c r="E41" s="138" t="s">
        <v>301</v>
      </c>
      <c r="F41" s="141" t="s">
        <v>236</v>
      </c>
      <c r="G41" s="105" t="s">
        <v>257</v>
      </c>
      <c r="I41" s="108"/>
      <c r="J41" s="111"/>
    </row>
    <row r="42" spans="2:10" x14ac:dyDescent="0.35">
      <c r="E42" s="138" t="s">
        <v>302</v>
      </c>
      <c r="F42" s="141" t="s">
        <v>236</v>
      </c>
      <c r="G42" s="105" t="s">
        <v>258</v>
      </c>
      <c r="I42" s="108"/>
      <c r="J42" s="111"/>
    </row>
    <row r="43" spans="2:10" x14ac:dyDescent="0.35">
      <c r="E43" s="138" t="s">
        <v>303</v>
      </c>
      <c r="F43" s="141" t="s">
        <v>236</v>
      </c>
      <c r="G43" s="105" t="s">
        <v>259</v>
      </c>
      <c r="I43" s="108"/>
      <c r="J43" s="111"/>
    </row>
    <row r="44" spans="2:10" x14ac:dyDescent="0.35">
      <c r="E44" s="138" t="s">
        <v>282</v>
      </c>
      <c r="F44" s="141" t="s">
        <v>260</v>
      </c>
      <c r="G44" s="105" t="s">
        <v>261</v>
      </c>
      <c r="I44" s="108"/>
      <c r="J44" s="111"/>
    </row>
    <row r="45" spans="2:10" x14ac:dyDescent="0.35">
      <c r="E45" s="138" t="s">
        <v>160</v>
      </c>
      <c r="F45" s="141" t="s">
        <v>260</v>
      </c>
      <c r="G45" s="105" t="s">
        <v>262</v>
      </c>
      <c r="I45" s="108"/>
      <c r="J45" s="111"/>
    </row>
    <row r="46" spans="2:10" x14ac:dyDescent="0.35">
      <c r="E46" s="138" t="s">
        <v>304</v>
      </c>
      <c r="F46" s="141" t="s">
        <v>260</v>
      </c>
      <c r="G46" s="105" t="s">
        <v>263</v>
      </c>
      <c r="I46" s="108"/>
      <c r="J46" s="111"/>
    </row>
    <row r="47" spans="2:10" x14ac:dyDescent="0.35">
      <c r="E47" s="138" t="s">
        <v>305</v>
      </c>
      <c r="F47" s="141" t="s">
        <v>260</v>
      </c>
      <c r="I47" s="108"/>
      <c r="J47" s="111"/>
    </row>
    <row r="48" spans="2:10" x14ac:dyDescent="0.35">
      <c r="E48" s="138" t="s">
        <v>306</v>
      </c>
      <c r="F48" s="141" t="s">
        <v>260</v>
      </c>
      <c r="I48" s="108"/>
      <c r="J48" s="111"/>
    </row>
    <row r="49" spans="5:10" x14ac:dyDescent="0.35">
      <c r="E49" s="138" t="s">
        <v>307</v>
      </c>
      <c r="F49" s="141" t="s">
        <v>260</v>
      </c>
      <c r="I49" s="108"/>
      <c r="J49" s="111"/>
    </row>
    <row r="50" spans="5:10" x14ac:dyDescent="0.35">
      <c r="E50" s="138" t="s">
        <v>308</v>
      </c>
      <c r="F50" s="141" t="s">
        <v>260</v>
      </c>
      <c r="I50" s="108"/>
      <c r="J50" s="111"/>
    </row>
    <row r="51" spans="5:10" x14ac:dyDescent="0.35">
      <c r="E51" s="138" t="s">
        <v>309</v>
      </c>
      <c r="F51" s="141" t="s">
        <v>260</v>
      </c>
      <c r="I51" s="108"/>
      <c r="J51" s="111"/>
    </row>
    <row r="52" spans="5:10" ht="13" thickBot="1" x14ac:dyDescent="0.4">
      <c r="E52" s="144" t="s">
        <v>310</v>
      </c>
      <c r="F52" s="145" t="s">
        <v>260</v>
      </c>
      <c r="I52" s="108"/>
      <c r="J52" s="111"/>
    </row>
    <row r="53" spans="5:10" x14ac:dyDescent="0.35">
      <c r="I53" s="108"/>
      <c r="J53" s="111"/>
    </row>
    <row r="54" spans="5:10" x14ac:dyDescent="0.35">
      <c r="I54" s="108"/>
      <c r="J54" s="111"/>
    </row>
    <row r="55" spans="5:10" x14ac:dyDescent="0.35">
      <c r="I55" s="108"/>
      <c r="J55" s="111"/>
    </row>
    <row r="56" spans="5:10" x14ac:dyDescent="0.35">
      <c r="I56" s="108"/>
      <c r="J56" s="111"/>
    </row>
    <row r="57" spans="5:10" x14ac:dyDescent="0.35">
      <c r="I57" s="108"/>
      <c r="J57" s="111"/>
    </row>
    <row r="58" spans="5:10" x14ac:dyDescent="0.35">
      <c r="I58" s="108"/>
      <c r="J58" s="111"/>
    </row>
    <row r="59" spans="5:10" x14ac:dyDescent="0.35">
      <c r="I59" s="108"/>
      <c r="J59" s="111"/>
    </row>
    <row r="60" spans="5:10" x14ac:dyDescent="0.35">
      <c r="I60" s="108"/>
      <c r="J60" s="111"/>
    </row>
    <row r="61" spans="5:10" x14ac:dyDescent="0.35">
      <c r="I61" s="108"/>
      <c r="J61" s="111"/>
    </row>
    <row r="62" spans="5:10" x14ac:dyDescent="0.35">
      <c r="I62" s="108"/>
      <c r="J62" s="111"/>
    </row>
    <row r="63" spans="5:10" x14ac:dyDescent="0.35">
      <c r="I63" s="108"/>
      <c r="J63" s="111"/>
    </row>
    <row r="64" spans="5:10" ht="13" thickBot="1" x14ac:dyDescent="0.4">
      <c r="I64" s="109"/>
      <c r="J64" s="112"/>
    </row>
    <row r="65" spans="9:9" ht="13" thickBot="1" x14ac:dyDescent="0.4">
      <c r="I65" s="101"/>
    </row>
  </sheetData>
  <sortState xmlns:xlrd2="http://schemas.microsoft.com/office/spreadsheetml/2017/richdata2" ref="E28:F52">
    <sortCondition ref="E28:E52"/>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D21"/>
  <sheetViews>
    <sheetView workbookViewId="0"/>
  </sheetViews>
  <sheetFormatPr defaultRowHeight="14.5" x14ac:dyDescent="0.35"/>
  <cols>
    <col min="1" max="1" width="35.26953125" customWidth="1"/>
    <col min="2" max="2" width="16.7265625" customWidth="1"/>
    <col min="3" max="3" width="11.1796875" customWidth="1"/>
    <col min="4" max="4" width="106.1796875" customWidth="1"/>
  </cols>
  <sheetData>
    <row r="1" spans="1:4" x14ac:dyDescent="0.35">
      <c r="A1" s="113" t="s">
        <v>264</v>
      </c>
      <c r="C1" s="12"/>
      <c r="D1" s="13"/>
    </row>
    <row r="2" spans="1:4" x14ac:dyDescent="0.35">
      <c r="A2" s="5" t="s">
        <v>265</v>
      </c>
      <c r="B2" s="18"/>
      <c r="C2" s="18"/>
      <c r="D2" s="19"/>
    </row>
    <row r="3" spans="1:4" x14ac:dyDescent="0.35">
      <c r="A3" s="5"/>
      <c r="B3" s="20" t="s">
        <v>29</v>
      </c>
      <c r="C3" s="18" t="s">
        <v>266</v>
      </c>
      <c r="D3" s="19"/>
    </row>
    <row r="4" spans="1:4" x14ac:dyDescent="0.35">
      <c r="A4" s="1" t="s">
        <v>267</v>
      </c>
      <c r="B4" s="17" t="s">
        <v>239</v>
      </c>
      <c r="C4" s="167"/>
      <c r="D4" s="166"/>
    </row>
    <row r="5" spans="1:4" x14ac:dyDescent="0.35">
      <c r="A5" s="1" t="s">
        <v>165</v>
      </c>
      <c r="B5" s="17" t="s">
        <v>239</v>
      </c>
      <c r="C5" s="167"/>
      <c r="D5" s="166"/>
    </row>
    <row r="6" spans="1:4" x14ac:dyDescent="0.35">
      <c r="A6" s="1" t="s">
        <v>268</v>
      </c>
      <c r="B6" s="17" t="s">
        <v>239</v>
      </c>
      <c r="C6" s="167"/>
      <c r="D6" s="166"/>
    </row>
    <row r="7" spans="1:4" x14ac:dyDescent="0.35">
      <c r="A7" s="1" t="s">
        <v>269</v>
      </c>
      <c r="B7" s="17" t="s">
        <v>239</v>
      </c>
      <c r="C7" s="167"/>
      <c r="D7" s="166"/>
    </row>
    <row r="8" spans="1:4" x14ac:dyDescent="0.35">
      <c r="A8" s="1" t="s">
        <v>270</v>
      </c>
      <c r="B8" s="17" t="s">
        <v>239</v>
      </c>
      <c r="C8" s="167"/>
      <c r="D8" s="166"/>
    </row>
    <row r="9" spans="1:4" x14ac:dyDescent="0.35">
      <c r="A9" s="1" t="s">
        <v>271</v>
      </c>
      <c r="B9" s="17" t="s">
        <v>239</v>
      </c>
      <c r="C9" s="167"/>
      <c r="D9" s="166"/>
    </row>
    <row r="10" spans="1:4" x14ac:dyDescent="0.35">
      <c r="A10" s="1" t="s">
        <v>272</v>
      </c>
      <c r="B10" s="17" t="s">
        <v>239</v>
      </c>
      <c r="C10" s="165"/>
      <c r="D10" s="166"/>
    </row>
    <row r="11" spans="1:4" x14ac:dyDescent="0.35">
      <c r="A11" s="1" t="s">
        <v>273</v>
      </c>
      <c r="B11" s="17" t="s">
        <v>239</v>
      </c>
      <c r="C11" s="167"/>
      <c r="D11" s="168"/>
    </row>
    <row r="12" spans="1:4" x14ac:dyDescent="0.35">
      <c r="A12" s="1"/>
      <c r="B12" s="42"/>
      <c r="C12" s="42"/>
      <c r="D12" s="42"/>
    </row>
    <row r="14" spans="1:4" ht="14.5" customHeight="1" x14ac:dyDescent="0.35">
      <c r="A14" s="5" t="s">
        <v>274</v>
      </c>
      <c r="B14" s="164" t="s">
        <v>275</v>
      </c>
      <c r="C14" s="164"/>
      <c r="D14" s="150"/>
    </row>
    <row r="15" spans="1:4" x14ac:dyDescent="0.35">
      <c r="B15" s="14" t="s">
        <v>276</v>
      </c>
      <c r="C15" s="11" t="s">
        <v>277</v>
      </c>
      <c r="D15" s="8" t="s">
        <v>278</v>
      </c>
    </row>
    <row r="16" spans="1:4" x14ac:dyDescent="0.35">
      <c r="B16" s="15" t="s">
        <v>10</v>
      </c>
      <c r="C16" s="16"/>
      <c r="D16" s="17"/>
    </row>
    <row r="17" spans="2:4" x14ac:dyDescent="0.35">
      <c r="B17" s="15" t="s">
        <v>10</v>
      </c>
      <c r="C17" s="16"/>
      <c r="D17" s="17"/>
    </row>
    <row r="18" spans="2:4" x14ac:dyDescent="0.35">
      <c r="B18" s="15" t="s">
        <v>10</v>
      </c>
      <c r="C18" s="16"/>
      <c r="D18" s="17"/>
    </row>
    <row r="19" spans="2:4" x14ac:dyDescent="0.35">
      <c r="B19" s="15" t="s">
        <v>10</v>
      </c>
      <c r="C19" s="16"/>
      <c r="D19" s="17"/>
    </row>
    <row r="20" spans="2:4" x14ac:dyDescent="0.35">
      <c r="B20" s="15" t="s">
        <v>10</v>
      </c>
      <c r="C20" s="16"/>
      <c r="D20" s="17"/>
    </row>
    <row r="21" spans="2:4" x14ac:dyDescent="0.35">
      <c r="B21" s="15" t="s">
        <v>10</v>
      </c>
      <c r="C21" s="16"/>
      <c r="D21" s="17"/>
    </row>
  </sheetData>
  <mergeCells count="9">
    <mergeCell ref="B14:C14"/>
    <mergeCell ref="C10:D10"/>
    <mergeCell ref="C4:D4"/>
    <mergeCell ref="C5:D5"/>
    <mergeCell ref="C6:D6"/>
    <mergeCell ref="C7:D7"/>
    <mergeCell ref="C8:D8"/>
    <mergeCell ref="C9:D9"/>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tie xmlns="f1c3545d-54f5-4eb3-a080-d607287e4b11">versie 1 van RfC sjabloon </Actie>
    <_x0062_n90 xmlns="f1c3545d-54f5-4eb3-a080-d607287e4b11">2020-02-02T23:00:00+00:00</_x0062_n90>
    <Status xmlns="f1c3545d-54f5-4eb3-a080-d607287e4b11">Definitief (niet CCvD-D)</Status>
    <Datum_x0020_Vaststelling xmlns="f1c3545d-54f5-4eb3-a080-d607287e4b11">2020-02-02T23:00:00+00:00</Datum_x0020_Vaststelling>
    <SharedWithUsers xmlns="8aa8dcc6-1345-4dc0-bdd0-351f50957edd">
      <UserInfo>
        <DisplayName>Hans Blonk</DisplayName>
        <AccountId>56</AccountId>
        <AccountType/>
      </UserInfo>
      <UserInfo>
        <DisplayName>Roeland Heuff</DisplayName>
        <AccountId>59</AccountId>
        <AccountType/>
      </UserInfo>
      <UserInfo>
        <DisplayName>Saskia Vos</DisplayName>
        <AccountId>34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3BE7B890E95B4F855A0BAC5485FC84" ma:contentTypeVersion="8" ma:contentTypeDescription="Een nieuw document maken." ma:contentTypeScope="" ma:versionID="0691037432e97865df05c58288576992">
  <xsd:schema xmlns:xsd="http://www.w3.org/2001/XMLSchema" xmlns:xs="http://www.w3.org/2001/XMLSchema" xmlns:p="http://schemas.microsoft.com/office/2006/metadata/properties" xmlns:ns2="f1c3545d-54f5-4eb3-a080-d607287e4b11" xmlns:ns3="8aa8dcc6-1345-4dc0-bdd0-351f50957edd" targetNamespace="http://schemas.microsoft.com/office/2006/metadata/properties" ma:root="true" ma:fieldsID="5bacab4e20971343184017e30a7cad8b" ns2:_="" ns3:_="">
    <xsd:import namespace="f1c3545d-54f5-4eb3-a080-d607287e4b11"/>
    <xsd:import namespace="8aa8dcc6-1345-4dc0-bdd0-351f50957edd"/>
    <xsd:element name="properties">
      <xsd:complexType>
        <xsd:sequence>
          <xsd:element name="documentManagement">
            <xsd:complexType>
              <xsd:all>
                <xsd:element ref="ns2:Status" minOccurs="0"/>
                <xsd:element ref="ns2:Datum_x0020_Vaststelling" minOccurs="0"/>
                <xsd:element ref="ns2:Actie" minOccurs="0"/>
                <xsd:element ref="ns2:MediaServiceMetadata" minOccurs="0"/>
                <xsd:element ref="ns2:MediaServiceFastMetadata" minOccurs="0"/>
                <xsd:element ref="ns2:_x0062_n9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3545d-54f5-4eb3-a080-d607287e4b11" elementFormDefault="qualified">
    <xsd:import namespace="http://schemas.microsoft.com/office/2006/documentManagement/types"/>
    <xsd:import namespace="http://schemas.microsoft.com/office/infopath/2007/PartnerControls"/>
    <xsd:element name="Status" ma:index="8" nillable="true" ma:displayName="Status" ma:default="Concept" ma:description="De status van het document wordt weergegeven" ma:format="Dropdown" ma:internalName="Status">
      <xsd:simpleType>
        <xsd:restriction base="dms:Choice">
          <xsd:enumeration value="Concept"/>
          <xsd:enumeration value="Definitief (niet CCvD-D)"/>
          <xsd:enumeration value="Geagendeerd CCvD-D"/>
          <xsd:enumeration value="Vastgesteld CCvD-D"/>
        </xsd:restriction>
      </xsd:simpleType>
    </xsd:element>
    <xsd:element name="Datum_x0020_Vaststelling" ma:index="9" nillable="true" ma:displayName="Datum Vaststelling" ma:format="DateOnly" ma:internalName="Datum_x0020_Vaststelling">
      <xsd:simpleType>
        <xsd:restriction base="dms:DateTime"/>
      </xsd:simpleType>
    </xsd:element>
    <xsd:element name="Actie" ma:index="10" nillable="true" ma:displayName="Actie/Opmerking" ma:description="Hier kunnen de acties beschreven worden" ma:internalName="Actie">
      <xsd:simpleType>
        <xsd:restriction base="dms:Note">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x0062_n90" ma:index="13" nillable="true" ma:displayName="Datum laatste bespreking" ma:format="DateOnly" ma:internalName="_x0062_n90">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aa8dcc6-1345-4dc0-bdd0-351f50957ed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AD9A86-D19E-44E6-B589-9B0A7C20EAAE}">
  <ds:schemaRefs>
    <ds:schemaRef ds:uri="http://purl.org/dc/dcmitype/"/>
    <ds:schemaRef ds:uri="http://schemas.microsoft.com/office/2006/documentManagement/types"/>
    <ds:schemaRef ds:uri="8aa8dcc6-1345-4dc0-bdd0-351f50957edd"/>
    <ds:schemaRef ds:uri="http://purl.org/dc/elements/1.1/"/>
    <ds:schemaRef ds:uri="http://schemas.microsoft.com/office/2006/metadata/properties"/>
    <ds:schemaRef ds:uri="f1c3545d-54f5-4eb3-a080-d607287e4b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E659ECB-442C-44F4-84E3-4B42421AA2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3545d-54f5-4eb3-a080-d607287e4b11"/>
    <ds:schemaRef ds:uri="8aa8dcc6-1345-4dc0-bdd0-351f50957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F1A379-AED0-4FF6-BF8F-3A0C1ED50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Voorblad  start</vt:lpstr>
      <vt:lpstr>RfC Domeintabel</vt:lpstr>
      <vt:lpstr>RfC Informatiemodel</vt:lpstr>
      <vt:lpstr>RfC Aquo-lex</vt:lpstr>
      <vt:lpstr>RfC Documentatie</vt:lpstr>
      <vt:lpstr>Keuzelijsten (verbergen)</vt:lpstr>
      <vt:lpstr>B&amp;O RfC</vt:lpstr>
      <vt:lpstr>'RfC Aquo-lex'!Afdrukbereik</vt:lpstr>
      <vt:lpstr>'RfC Documentatie'!Afdrukbereik</vt:lpstr>
      <vt:lpstr>'RfC Domeintabel'!Afdrukbereik</vt:lpstr>
      <vt:lpstr>'RfC Informatiemodel'!Afdrukbereik</vt:lpstr>
      <vt:lpstr>'Voorblad  start'!Afdrukbereik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Sylvia van Kuijck</dc:creator>
  <cp:keywords/>
  <dc:description/>
  <cp:lastModifiedBy>Stephany de Maaijer</cp:lastModifiedBy>
  <cp:revision/>
  <dcterms:created xsi:type="dcterms:W3CDTF">2017-11-07T15:39:41Z</dcterms:created>
  <dcterms:modified xsi:type="dcterms:W3CDTF">2020-02-03T15:58:31Z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0x010100133BE7B890E95B4F855A0BAC5485FC84</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Order">
    <vt:r8>11400</vt:r8>
  </property>
  <property fmtid="{D5CDD505-2E9C-101B-9397-08002B2CF9AE}" pid="8" name="AuthorIds_UIVersion_2560">
    <vt:lpwstr>70</vt:lpwstr>
  </property>
</Properties>
</file>